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</calcChain>
</file>

<file path=xl/sharedStrings.xml><?xml version="1.0" encoding="utf-8"?>
<sst xmlns="http://schemas.openxmlformats.org/spreadsheetml/2006/main" count="280" uniqueCount="280">
  <si>
    <t>Gene</t>
  </si>
  <si>
    <t>Log2 ratio (altered PTEN mean expression/unaltered PTEN mean expression)</t>
  </si>
  <si>
    <t>q-Value (significance)</t>
  </si>
  <si>
    <t>DDB2</t>
  </si>
  <si>
    <t>ZSWIM7</t>
  </si>
  <si>
    <t>NUDT18</t>
  </si>
  <si>
    <t>NEIL1</t>
  </si>
  <si>
    <t>ALKBH3</t>
  </si>
  <si>
    <t>FANCE</t>
  </si>
  <si>
    <t>RFC4</t>
  </si>
  <si>
    <t>TTK</t>
  </si>
  <si>
    <t>RMI2</t>
  </si>
  <si>
    <t>IDH1</t>
  </si>
  <si>
    <t>TOPBP1</t>
  </si>
  <si>
    <t>RAD51D</t>
  </si>
  <si>
    <t>NEIL2</t>
  </si>
  <si>
    <t>GTF2H4</t>
  </si>
  <si>
    <t>RAD51B</t>
  </si>
  <si>
    <t>MLH1</t>
  </si>
  <si>
    <t>MDC1</t>
  </si>
  <si>
    <t>MSH6</t>
  </si>
  <si>
    <t>CDC25C</t>
  </si>
  <si>
    <t>RAD9B</t>
  </si>
  <si>
    <t>RAD23A</t>
  </si>
  <si>
    <t>YWHAB</t>
  </si>
  <si>
    <t>RFC5</t>
  </si>
  <si>
    <t>FAAP24</t>
  </si>
  <si>
    <t>RECQL5</t>
  </si>
  <si>
    <t>RNMT</t>
  </si>
  <si>
    <t>GADD45G</t>
  </si>
  <si>
    <t>SMC6</t>
  </si>
  <si>
    <t>EXO5</t>
  </si>
  <si>
    <t>TOP3A</t>
  </si>
  <si>
    <t>AEN</t>
  </si>
  <si>
    <t>NEIL3</t>
  </si>
  <si>
    <t>GTF2H5</t>
  </si>
  <si>
    <t>MBD4</t>
  </si>
  <si>
    <t>SMC5</t>
  </si>
  <si>
    <t>CDC25A</t>
  </si>
  <si>
    <t>CDC25B</t>
  </si>
  <si>
    <t>CCNH</t>
  </si>
  <si>
    <t>STRA13</t>
  </si>
  <si>
    <t>NHEJ1</t>
  </si>
  <si>
    <t>EME1</t>
  </si>
  <si>
    <t>PARPBP</t>
  </si>
  <si>
    <t>XRCC4</t>
  </si>
  <si>
    <t>FANCL</t>
  </si>
  <si>
    <t>DNA2</t>
  </si>
  <si>
    <t>REV1</t>
  </si>
  <si>
    <t>ASCC3</t>
  </si>
  <si>
    <t>INO80</t>
  </si>
  <si>
    <t>RAD51</t>
  </si>
  <si>
    <t>HMGB1</t>
  </si>
  <si>
    <t>ERCC5</t>
  </si>
  <si>
    <t>FANCF</t>
  </si>
  <si>
    <t>ERCC2</t>
  </si>
  <si>
    <t>BRIP1</t>
  </si>
  <si>
    <t>PARP2</t>
  </si>
  <si>
    <t>TCEA1</t>
  </si>
  <si>
    <t>RFC3</t>
  </si>
  <si>
    <t>RBX1</t>
  </si>
  <si>
    <t>UBE2V2</t>
  </si>
  <si>
    <t>XRCC6</t>
  </si>
  <si>
    <t>RRM2</t>
  </si>
  <si>
    <t>LIG3</t>
  </si>
  <si>
    <t>FANCG</t>
  </si>
  <si>
    <t>BCAS2</t>
  </si>
  <si>
    <t>APITD1</t>
  </si>
  <si>
    <t>HES1</t>
  </si>
  <si>
    <t>PPP4R1</t>
  </si>
  <si>
    <t>SHFM1</t>
  </si>
  <si>
    <t>RFC1</t>
  </si>
  <si>
    <t>POLA1</t>
  </si>
  <si>
    <t>CETN2</t>
  </si>
  <si>
    <t>RPA1</t>
  </si>
  <si>
    <t>XAB2</t>
  </si>
  <si>
    <t>XRCC3</t>
  </si>
  <si>
    <t>DCLRE1B</t>
  </si>
  <si>
    <t>RAD23B</t>
  </si>
  <si>
    <t>MAD2L2</t>
  </si>
  <si>
    <t>POLE2</t>
  </si>
  <si>
    <t>HLTF</t>
  </si>
  <si>
    <t>RAD52</t>
  </si>
  <si>
    <t>CDK7</t>
  </si>
  <si>
    <t>POLE</t>
  </si>
  <si>
    <t>ENDOV</t>
  </si>
  <si>
    <t>PLK3</t>
  </si>
  <si>
    <t>CUL3</t>
  </si>
  <si>
    <t>ERCC1</t>
  </si>
  <si>
    <t>POLD1</t>
  </si>
  <si>
    <t>FAAP100</t>
  </si>
  <si>
    <t>SLX1B</t>
  </si>
  <si>
    <t>MMS19</t>
  </si>
  <si>
    <t>TCEB3</t>
  </si>
  <si>
    <t>UBE2T</t>
  </si>
  <si>
    <t>RTEL1</t>
  </si>
  <si>
    <t>TYMS</t>
  </si>
  <si>
    <t>POLH</t>
  </si>
  <si>
    <t>DUT</t>
  </si>
  <si>
    <t>CUL4A</t>
  </si>
  <si>
    <t>RFC2</t>
  </si>
  <si>
    <t>GTF2H2</t>
  </si>
  <si>
    <t>RNF169</t>
  </si>
  <si>
    <t>LIG1</t>
  </si>
  <si>
    <t>DDB1</t>
  </si>
  <si>
    <t>FANCM</t>
  </si>
  <si>
    <t>CLK2</t>
  </si>
  <si>
    <t>NSMCE3</t>
  </si>
  <si>
    <t>WDR48</t>
  </si>
  <si>
    <t>TDP1</t>
  </si>
  <si>
    <t>MUTYH</t>
  </si>
  <si>
    <t>LIG4</t>
  </si>
  <si>
    <t>RAD9A</t>
  </si>
  <si>
    <t>MNAT1</t>
  </si>
  <si>
    <t>APEX2</t>
  </si>
  <si>
    <t>REV3L</t>
  </si>
  <si>
    <t>UVSSA</t>
  </si>
  <si>
    <t>SMARCA4</t>
  </si>
  <si>
    <t>NUDT1</t>
  </si>
  <si>
    <t>PNKP</t>
  </si>
  <si>
    <t>FANCC</t>
  </si>
  <si>
    <t>CHAF1A</t>
  </si>
  <si>
    <t>APEX1</t>
  </si>
  <si>
    <t>UBE2A</t>
  </si>
  <si>
    <t>NSMCE1</t>
  </si>
  <si>
    <t>ALKBH2</t>
  </si>
  <si>
    <t>POLG</t>
  </si>
  <si>
    <t>ATR</t>
  </si>
  <si>
    <t>NFATC2IP</t>
  </si>
  <si>
    <t>RAD51C</t>
  </si>
  <si>
    <t>NBN</t>
  </si>
  <si>
    <t>PMS2</t>
  </si>
  <si>
    <t>FAN1</t>
  </si>
  <si>
    <t>RPA2</t>
  </si>
  <si>
    <t>POLL</t>
  </si>
  <si>
    <t>GTF2H3</t>
  </si>
  <si>
    <t>FANCI</t>
  </si>
  <si>
    <t>SLX4</t>
  </si>
  <si>
    <t>MUS81</t>
  </si>
  <si>
    <t>TELO2</t>
  </si>
  <si>
    <t>H2AFX</t>
  </si>
  <si>
    <t>ATRIP</t>
  </si>
  <si>
    <t>PER1</t>
  </si>
  <si>
    <t>PARP4</t>
  </si>
  <si>
    <t>PCNA</t>
  </si>
  <si>
    <t>HELQ</t>
  </si>
  <si>
    <t>MLH3</t>
  </si>
  <si>
    <t>RRM2B</t>
  </si>
  <si>
    <t>PLRG1</t>
  </si>
  <si>
    <t>POLD4</t>
  </si>
  <si>
    <t>PARG</t>
  </si>
  <si>
    <t>TDP2</t>
  </si>
  <si>
    <t>MPLKIP</t>
  </si>
  <si>
    <t>CUL5</t>
  </si>
  <si>
    <t>SHPRH</t>
  </si>
  <si>
    <t>HERC2</t>
  </si>
  <si>
    <t>KAT5</t>
  </si>
  <si>
    <t>RNF4</t>
  </si>
  <si>
    <t>DCLRE1C</t>
  </si>
  <si>
    <t>RNF8</t>
  </si>
  <si>
    <t>FEN1</t>
  </si>
  <si>
    <t>POLD2</t>
  </si>
  <si>
    <t>BRCC3</t>
  </si>
  <si>
    <t>PARP3</t>
  </si>
  <si>
    <t>MORF4L1</t>
  </si>
  <si>
    <t>NTHL1</t>
  </si>
  <si>
    <t>SMARCAD1</t>
  </si>
  <si>
    <t>ATM</t>
  </si>
  <si>
    <t>POLE3</t>
  </si>
  <si>
    <t>ERCC4</t>
  </si>
  <si>
    <t>RPA3</t>
  </si>
  <si>
    <t>NSMCE4A</t>
  </si>
  <si>
    <t>HUS1</t>
  </si>
  <si>
    <t>RRM1</t>
  </si>
  <si>
    <t>WEE1</t>
  </si>
  <si>
    <t>PMS1</t>
  </si>
  <si>
    <t>POLE4</t>
  </si>
  <si>
    <t>SWI5</t>
  </si>
  <si>
    <t>SOX4</t>
  </si>
  <si>
    <t>SMARCC1</t>
  </si>
  <si>
    <t>DCLRE1A</t>
  </si>
  <si>
    <t>PTEN</t>
  </si>
  <si>
    <t>TDG</t>
  </si>
  <si>
    <t>POLD3</t>
  </si>
  <si>
    <t>ATRX</t>
  </si>
  <si>
    <t>YWHAG</t>
  </si>
  <si>
    <t>ERCC8</t>
  </si>
  <si>
    <t>RAD50</t>
  </si>
  <si>
    <t>PPP4R2</t>
  </si>
  <si>
    <t>SPRTN</t>
  </si>
  <si>
    <t>PARP1</t>
  </si>
  <si>
    <t>FAM175A</t>
  </si>
  <si>
    <t>UIMC1</t>
  </si>
  <si>
    <t>FAAP20</t>
  </si>
  <si>
    <t>RBBP8</t>
  </si>
  <si>
    <t>TOP3B</t>
  </si>
  <si>
    <t>TCEB2</t>
  </si>
  <si>
    <t>BRCA1</t>
  </si>
  <si>
    <t>RAD17</t>
  </si>
  <si>
    <t>XRCC1</t>
  </si>
  <si>
    <t>GTF2H1</t>
  </si>
  <si>
    <t>FANCA</t>
  </si>
  <si>
    <t>PRPF19</t>
  </si>
  <si>
    <t>PPP4C</t>
  </si>
  <si>
    <t>MSH3</t>
  </si>
  <si>
    <t>ERCC6</t>
  </si>
  <si>
    <t>APLF</t>
  </si>
  <si>
    <t>APTX</t>
  </si>
  <si>
    <t>DNTT</t>
  </si>
  <si>
    <t>MRE11A</t>
  </si>
  <si>
    <t>POLB</t>
  </si>
  <si>
    <t>POLM</t>
  </si>
  <si>
    <t>PRKDC</t>
  </si>
  <si>
    <t>RNF168</t>
  </si>
  <si>
    <t>TP53BP1</t>
  </si>
  <si>
    <t>XRCC2</t>
  </si>
  <si>
    <t>XRCC5</t>
  </si>
  <si>
    <t>EXO1</t>
  </si>
  <si>
    <t>MSH2</t>
  </si>
  <si>
    <t>RPA4</t>
  </si>
  <si>
    <t>ALKBH1</t>
  </si>
  <si>
    <t>BARD1</t>
  </si>
  <si>
    <t>BLM</t>
  </si>
  <si>
    <t>BRCA2</t>
  </si>
  <si>
    <t>BRE</t>
  </si>
  <si>
    <t>CHEK1</t>
  </si>
  <si>
    <t>CHEK2</t>
  </si>
  <si>
    <t>DMC1</t>
  </si>
  <si>
    <t>EID3</t>
  </si>
  <si>
    <t>EME2</t>
  </si>
  <si>
    <t>ERCC3</t>
  </si>
  <si>
    <t>FANCB</t>
  </si>
  <si>
    <t>FANCD2</t>
  </si>
  <si>
    <t>GADD45A</t>
  </si>
  <si>
    <t>GEN1</t>
  </si>
  <si>
    <t>HFM1</t>
  </si>
  <si>
    <t>HMGB2</t>
  </si>
  <si>
    <t>MGMT</t>
  </si>
  <si>
    <t>MPG</t>
  </si>
  <si>
    <t>MRPL40</t>
  </si>
  <si>
    <t>NABP2</t>
  </si>
  <si>
    <t>NSMCE2</t>
  </si>
  <si>
    <t>NUDT15</t>
  </si>
  <si>
    <t>OGG1</t>
  </si>
  <si>
    <t>PALB2</t>
  </si>
  <si>
    <t>PAXIP1</t>
  </si>
  <si>
    <t>POLI</t>
  </si>
  <si>
    <t>POLK</t>
  </si>
  <si>
    <t>POLN</t>
  </si>
  <si>
    <t>POLQ</t>
  </si>
  <si>
    <t>PPP4R4</t>
  </si>
  <si>
    <t>RAD1</t>
  </si>
  <si>
    <t>RAD18</t>
  </si>
  <si>
    <t>RAD54B</t>
  </si>
  <si>
    <t>RAD54L</t>
  </si>
  <si>
    <t>RDM1</t>
  </si>
  <si>
    <t>RECQL</t>
  </si>
  <si>
    <t>RECQL4</t>
  </si>
  <si>
    <t>RIF1</t>
  </si>
  <si>
    <t>RMI1</t>
  </si>
  <si>
    <t>SETMAR</t>
  </si>
  <si>
    <t>SLX1A</t>
  </si>
  <si>
    <t>SMUG1</t>
  </si>
  <si>
    <t>SPO11</t>
  </si>
  <si>
    <t>SWSAP1</t>
  </si>
  <si>
    <t>TCEB1</t>
  </si>
  <si>
    <t>TP53</t>
  </si>
  <si>
    <t>TREX1</t>
  </si>
  <si>
    <t>TREX2</t>
  </si>
  <si>
    <t>UBE2B</t>
  </si>
  <si>
    <t>UBE2N</t>
  </si>
  <si>
    <t>UNG</t>
  </si>
  <si>
    <t>USP1</t>
  </si>
  <si>
    <t>WRN</t>
  </si>
  <si>
    <t>XPA</t>
  </si>
  <si>
    <t>XPC</t>
  </si>
  <si>
    <t>CDC5L</t>
  </si>
  <si>
    <t>YWHAE</t>
  </si>
  <si>
    <t>BABAM1</t>
  </si>
  <si>
    <t>Supplementary Table 1: mRNA expression and significance values of DDR genes related to Figure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</si>
</sst>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tabSelected="1" workbookViewId="0">
      <selection activeCell="L14" sqref="L14"/>
    </sheetView>
  </sheetViews>
  <sheetFormatPr defaultRowHeight="15" x14ac:dyDescent="0.25"/>
  <cols>
    <col min="1" max="1" width="9.140625" style="2"/>
    <col min="3" max="3" width="28.7109375" style="3" customWidth="1"/>
    <col min="4" max="4" width="13" customWidth="1"/>
  </cols>
  <sheetData>
    <row r="1" spans="1:8" ht="15" customHeight="1" x14ac:dyDescent="0.25">
      <c r="A1" s="10" t="s">
        <v>279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ht="45" x14ac:dyDescent="0.25">
      <c r="B3" s="9" t="s">
        <v>0</v>
      </c>
      <c r="C3" s="7" t="s">
        <v>1</v>
      </c>
      <c r="D3" s="8" t="s">
        <v>2</v>
      </c>
    </row>
    <row r="4" spans="1:8" x14ac:dyDescent="0.25">
      <c r="A4" s="2">
        <f ca="1">OFFSET(A4,-1,0)+1</f>
        <v>1</v>
      </c>
      <c r="B4" s="1" t="s">
        <v>3</v>
      </c>
      <c r="C4" s="5">
        <v>0.12050081010269882</v>
      </c>
      <c r="D4" s="4">
        <v>8.2399999999999995E-11</v>
      </c>
    </row>
    <row r="5" spans="1:8" x14ac:dyDescent="0.25">
      <c r="A5" s="2">
        <f t="shared" ref="A5:A68" ca="1" si="0">OFFSET(A5,-1,0)+1</f>
        <v>2</v>
      </c>
      <c r="B5" s="1" t="s">
        <v>4</v>
      </c>
      <c r="C5" s="5">
        <v>0.10842245988598562</v>
      </c>
      <c r="D5" s="4">
        <v>1.2299999999999999E-10</v>
      </c>
    </row>
    <row r="6" spans="1:8" x14ac:dyDescent="0.25">
      <c r="A6" s="2">
        <f t="shared" ca="1" si="0"/>
        <v>3</v>
      </c>
      <c r="B6" s="1" t="s">
        <v>5</v>
      </c>
      <c r="C6" s="5">
        <v>0.16926698772924587</v>
      </c>
      <c r="D6" s="4">
        <v>3.65E-9</v>
      </c>
    </row>
    <row r="7" spans="1:8" x14ac:dyDescent="0.25">
      <c r="A7" s="2">
        <f t="shared" ca="1" si="0"/>
        <v>4</v>
      </c>
      <c r="B7" s="1" t="s">
        <v>6</v>
      </c>
      <c r="C7" s="5">
        <v>0.21186486914680175</v>
      </c>
      <c r="D7" s="4">
        <v>6.6199999999999999E-9</v>
      </c>
    </row>
    <row r="8" spans="1:8" x14ac:dyDescent="0.25">
      <c r="A8" s="2">
        <f t="shared" ca="1" si="0"/>
        <v>5</v>
      </c>
      <c r="B8" s="1" t="s">
        <v>7</v>
      </c>
      <c r="C8" s="5">
        <v>-0.24769809545138874</v>
      </c>
      <c r="D8" s="4">
        <v>8.5799999999999997E-9</v>
      </c>
    </row>
    <row r="9" spans="1:8" x14ac:dyDescent="0.25">
      <c r="A9" s="2">
        <f t="shared" ca="1" si="0"/>
        <v>6</v>
      </c>
      <c r="B9" s="1" t="s">
        <v>8</v>
      </c>
      <c r="C9" s="5">
        <v>-0.11996062404091272</v>
      </c>
      <c r="D9" s="4">
        <v>5.1799999999999995E-7</v>
      </c>
    </row>
    <row r="10" spans="1:8" x14ac:dyDescent="0.25">
      <c r="A10" s="2">
        <f t="shared" ca="1" si="0"/>
        <v>7</v>
      </c>
      <c r="B10" s="1" t="s">
        <v>9</v>
      </c>
      <c r="C10" s="5">
        <v>-0.11790531623862167</v>
      </c>
      <c r="D10" s="4">
        <v>8.1900000000000001E-7</v>
      </c>
    </row>
    <row r="11" spans="1:8" x14ac:dyDescent="0.25">
      <c r="A11" s="2">
        <f t="shared" ca="1" si="0"/>
        <v>8</v>
      </c>
      <c r="B11" s="1" t="s">
        <v>10</v>
      </c>
      <c r="C11" s="5">
        <v>-0.15200309344505014</v>
      </c>
      <c r="D11" s="4">
        <v>3.8999999999999999E-6</v>
      </c>
    </row>
    <row r="12" spans="1:8" x14ac:dyDescent="0.25">
      <c r="A12" s="2">
        <f t="shared" ca="1" si="0"/>
        <v>9</v>
      </c>
      <c r="B12" s="1" t="s">
        <v>11</v>
      </c>
      <c r="C12" s="5">
        <v>-0.1124297567669147</v>
      </c>
      <c r="D12" s="4">
        <v>3.9899999999999999E-6</v>
      </c>
    </row>
    <row r="13" spans="1:8" ht="15.75" x14ac:dyDescent="0.25">
      <c r="A13" s="2">
        <f t="shared" ca="1" si="0"/>
        <v>10</v>
      </c>
      <c r="B13" s="1" t="s">
        <v>12</v>
      </c>
      <c r="C13" s="6">
        <v>7.6928878432922634E-2</v>
      </c>
      <c r="D13" s="4">
        <v>4.3000000000000003E-6</v>
      </c>
    </row>
    <row r="14" spans="1:8" x14ac:dyDescent="0.25">
      <c r="A14" s="2">
        <f t="shared" ca="1" si="0"/>
        <v>11</v>
      </c>
      <c r="B14" s="1" t="s">
        <v>13</v>
      </c>
      <c r="C14" s="5">
        <v>-7.5043309953937778E-2</v>
      </c>
      <c r="D14" s="4">
        <v>6.9800000000000001E-6</v>
      </c>
    </row>
    <row r="15" spans="1:8" ht="15.75" x14ac:dyDescent="0.25">
      <c r="A15" s="2">
        <f t="shared" ca="1" si="0"/>
        <v>12</v>
      </c>
      <c r="B15" s="1" t="s">
        <v>14</v>
      </c>
      <c r="C15" s="6">
        <v>7.7786781901299007E-2</v>
      </c>
      <c r="D15" s="4">
        <v>2.69E-5</v>
      </c>
    </row>
    <row r="16" spans="1:8" ht="15.75" x14ac:dyDescent="0.25">
      <c r="A16" s="2">
        <f t="shared" ca="1" si="0"/>
        <v>13</v>
      </c>
      <c r="B16" s="1" t="s">
        <v>15</v>
      </c>
      <c r="C16" s="6">
        <v>8.1529885496598467E-2</v>
      </c>
      <c r="D16" s="4">
        <v>3.2100000000000001E-5</v>
      </c>
    </row>
    <row r="17" spans="1:4" x14ac:dyDescent="0.25">
      <c r="A17" s="2">
        <f t="shared" ca="1" si="0"/>
        <v>14</v>
      </c>
      <c r="B17" s="1" t="s">
        <v>16</v>
      </c>
      <c r="C17" s="5">
        <v>-4.1865125766786845E-2</v>
      </c>
      <c r="D17" s="4">
        <v>5.8600000000000001E-5</v>
      </c>
    </row>
    <row r="18" spans="1:4" ht="15.75" x14ac:dyDescent="0.25">
      <c r="A18" s="2">
        <f t="shared" ca="1" si="0"/>
        <v>15</v>
      </c>
      <c r="B18" s="1" t="s">
        <v>17</v>
      </c>
      <c r="C18" s="6">
        <v>8.5638154960346172E-2</v>
      </c>
      <c r="D18" s="4">
        <v>5.94E-5</v>
      </c>
    </row>
    <row r="19" spans="1:4" x14ac:dyDescent="0.25">
      <c r="A19" s="2">
        <f t="shared" ca="1" si="0"/>
        <v>16</v>
      </c>
      <c r="B19" s="1" t="s">
        <v>18</v>
      </c>
      <c r="C19" s="5">
        <v>-0.13733770626329872</v>
      </c>
      <c r="D19" s="4">
        <v>6.2199999999999994E-5</v>
      </c>
    </row>
    <row r="20" spans="1:4" x14ac:dyDescent="0.25">
      <c r="A20" s="2">
        <f t="shared" ca="1" si="0"/>
        <v>17</v>
      </c>
      <c r="B20" s="1" t="s">
        <v>19</v>
      </c>
      <c r="C20" s="5">
        <v>-5.4277060983198393E-2</v>
      </c>
      <c r="D20" s="4">
        <v>7.3800000000000005E-5</v>
      </c>
    </row>
    <row r="21" spans="1:4" x14ac:dyDescent="0.25">
      <c r="A21" s="2">
        <f t="shared" ca="1" si="0"/>
        <v>18</v>
      </c>
      <c r="B21" s="1" t="s">
        <v>20</v>
      </c>
      <c r="C21" s="5">
        <v>-6.3298868173569556E-2</v>
      </c>
      <c r="D21" s="4">
        <v>8.1000000000000004E-5</v>
      </c>
    </row>
    <row r="22" spans="1:4" x14ac:dyDescent="0.25">
      <c r="A22" s="2">
        <f t="shared" ca="1" si="0"/>
        <v>19</v>
      </c>
      <c r="B22" s="1" t="s">
        <v>21</v>
      </c>
      <c r="C22" s="5">
        <v>-0.12003961800844924</v>
      </c>
      <c r="D22" s="4">
        <v>9.4400000000000004E-5</v>
      </c>
    </row>
    <row r="23" spans="1:4" x14ac:dyDescent="0.25">
      <c r="A23" s="2">
        <f t="shared" ca="1" si="0"/>
        <v>20</v>
      </c>
      <c r="B23" s="1" t="s">
        <v>22</v>
      </c>
      <c r="C23" s="5">
        <v>-0.14784546797139408</v>
      </c>
      <c r="D23" s="4">
        <v>1.21E-4</v>
      </c>
    </row>
    <row r="24" spans="1:4" x14ac:dyDescent="0.25">
      <c r="A24" s="2">
        <f t="shared" ca="1" si="0"/>
        <v>21</v>
      </c>
      <c r="B24" s="1" t="s">
        <v>23</v>
      </c>
      <c r="C24" s="5">
        <v>-3.9766722054137879E-2</v>
      </c>
      <c r="D24" s="4">
        <v>3.7100000000000002E-4</v>
      </c>
    </row>
    <row r="25" spans="1:4" x14ac:dyDescent="0.25">
      <c r="A25" s="2">
        <f t="shared" ca="1" si="0"/>
        <v>22</v>
      </c>
      <c r="B25" s="1" t="s">
        <v>24</v>
      </c>
      <c r="C25" s="5">
        <v>-4.2331497706319741E-2</v>
      </c>
      <c r="D25" s="4">
        <v>5.4000000000000001E-4</v>
      </c>
    </row>
    <row r="26" spans="1:4" x14ac:dyDescent="0.25">
      <c r="A26" s="2">
        <f t="shared" ca="1" si="0"/>
        <v>23</v>
      </c>
      <c r="B26" s="1" t="s">
        <v>25</v>
      </c>
      <c r="C26" s="5">
        <v>-5.8542197995455375E-2</v>
      </c>
      <c r="D26" s="4">
        <v>5.4500000000000002E-4</v>
      </c>
    </row>
    <row r="27" spans="1:4" x14ac:dyDescent="0.25">
      <c r="A27" s="2">
        <f t="shared" ca="1" si="0"/>
        <v>24</v>
      </c>
      <c r="B27" s="1" t="s">
        <v>26</v>
      </c>
      <c r="C27" s="5">
        <v>-0.14192937143194112</v>
      </c>
      <c r="D27" s="4">
        <v>8.34E-4</v>
      </c>
    </row>
    <row r="28" spans="1:4" x14ac:dyDescent="0.25">
      <c r="A28" s="2">
        <f t="shared" ca="1" si="0"/>
        <v>25</v>
      </c>
      <c r="B28" s="1" t="s">
        <v>27</v>
      </c>
      <c r="C28" s="5">
        <v>-5.2412952879843468E-2</v>
      </c>
      <c r="D28" s="4">
        <v>9.6000000000000002E-4</v>
      </c>
    </row>
    <row r="29" spans="1:4" x14ac:dyDescent="0.25">
      <c r="A29" s="2">
        <f t="shared" ca="1" si="0"/>
        <v>26</v>
      </c>
      <c r="B29" s="1" t="s">
        <v>28</v>
      </c>
      <c r="C29" s="5">
        <v>-4.2524616646557274E-2</v>
      </c>
      <c r="D29" s="4">
        <v>9.6400000000000001E-4</v>
      </c>
    </row>
    <row r="30" spans="1:4" ht="15.75" x14ac:dyDescent="0.25">
      <c r="A30" s="2">
        <f t="shared" ca="1" si="0"/>
        <v>27</v>
      </c>
      <c r="B30" s="1" t="s">
        <v>29</v>
      </c>
      <c r="C30" s="6">
        <v>0.1218411229347974</v>
      </c>
      <c r="D30" s="4">
        <v>9.9799999999999997E-4</v>
      </c>
    </row>
    <row r="31" spans="1:4" x14ac:dyDescent="0.25">
      <c r="A31" s="2">
        <f t="shared" ca="1" si="0"/>
        <v>28</v>
      </c>
      <c r="B31" s="1" t="s">
        <v>30</v>
      </c>
      <c r="C31" s="5">
        <v>-6.2521084558058701E-2</v>
      </c>
      <c r="D31" s="4">
        <v>1E-3</v>
      </c>
    </row>
    <row r="32" spans="1:4" x14ac:dyDescent="0.25">
      <c r="A32" s="2">
        <f t="shared" ca="1" si="0"/>
        <v>29</v>
      </c>
      <c r="B32" s="1" t="s">
        <v>31</v>
      </c>
      <c r="C32" s="5">
        <v>-7.2756342435314231E-2</v>
      </c>
      <c r="D32" s="4">
        <v>1.0300000000000001E-3</v>
      </c>
    </row>
    <row r="33" spans="1:4" ht="15.75" x14ac:dyDescent="0.25">
      <c r="A33" s="2">
        <f t="shared" ca="1" si="0"/>
        <v>30</v>
      </c>
      <c r="B33" s="1" t="s">
        <v>32</v>
      </c>
      <c r="C33" s="6">
        <v>4.469980747081418E-2</v>
      </c>
      <c r="D33" s="4">
        <v>1.08E-3</v>
      </c>
    </row>
    <row r="34" spans="1:4" x14ac:dyDescent="0.25">
      <c r="A34" s="2">
        <f t="shared" ca="1" si="0"/>
        <v>31</v>
      </c>
      <c r="B34" s="1" t="s">
        <v>33</v>
      </c>
      <c r="C34" s="5">
        <v>-0.20770640875649218</v>
      </c>
      <c r="D34" s="4">
        <v>2.49E-3</v>
      </c>
    </row>
    <row r="35" spans="1:4" ht="15.75" x14ac:dyDescent="0.25">
      <c r="A35" s="2">
        <f t="shared" ca="1" si="0"/>
        <v>32</v>
      </c>
      <c r="B35" s="1" t="s">
        <v>34</v>
      </c>
      <c r="C35" s="6">
        <v>7.3716930682783816E-2</v>
      </c>
      <c r="D35" s="4">
        <v>5.1900000000000002E-3</v>
      </c>
    </row>
    <row r="36" spans="1:4" x14ac:dyDescent="0.25">
      <c r="A36" s="2">
        <f t="shared" ca="1" si="0"/>
        <v>33</v>
      </c>
      <c r="B36" s="1" t="s">
        <v>35</v>
      </c>
      <c r="C36" s="5">
        <v>-3.6954721617434946E-2</v>
      </c>
      <c r="D36" s="4">
        <v>6.3400000000000001E-3</v>
      </c>
    </row>
    <row r="37" spans="1:4" x14ac:dyDescent="0.25">
      <c r="A37" s="2">
        <f t="shared" ca="1" si="0"/>
        <v>34</v>
      </c>
      <c r="B37" s="1" t="s">
        <v>36</v>
      </c>
      <c r="C37" s="5">
        <v>-4.0466591506929994E-2</v>
      </c>
      <c r="D37" s="4">
        <v>1.01E-2</v>
      </c>
    </row>
    <row r="38" spans="1:4" x14ac:dyDescent="0.25">
      <c r="A38" s="2">
        <f t="shared" ca="1" si="0"/>
        <v>35</v>
      </c>
      <c r="B38" s="1" t="s">
        <v>37</v>
      </c>
      <c r="C38" s="5">
        <v>-4.9914428534429713E-2</v>
      </c>
      <c r="D38" s="4">
        <v>1.2200000000000001E-2</v>
      </c>
    </row>
    <row r="39" spans="1:4" ht="15.75" x14ac:dyDescent="0.25">
      <c r="A39" s="2">
        <f t="shared" ca="1" si="0"/>
        <v>36</v>
      </c>
      <c r="B39" s="1" t="s">
        <v>38</v>
      </c>
      <c r="C39" s="6">
        <v>3.342300153745028E-2</v>
      </c>
      <c r="D39" s="4">
        <v>1.4E-2</v>
      </c>
    </row>
    <row r="40" spans="1:4" ht="15.75" x14ac:dyDescent="0.25">
      <c r="A40" s="2">
        <f t="shared" ca="1" si="0"/>
        <v>37</v>
      </c>
      <c r="B40" s="1" t="s">
        <v>39</v>
      </c>
      <c r="C40" s="6">
        <v>3.4610958984604666E-2</v>
      </c>
      <c r="D40" s="4">
        <v>2.2800000000000001E-2</v>
      </c>
    </row>
    <row r="41" spans="1:4" ht="15.75" x14ac:dyDescent="0.25">
      <c r="A41" s="2">
        <f t="shared" ca="1" si="0"/>
        <v>38</v>
      </c>
      <c r="B41" s="1" t="s">
        <v>40</v>
      </c>
      <c r="C41" s="6">
        <v>2.8175296054305889E-2</v>
      </c>
      <c r="D41" s="4">
        <v>5.6899999999999999E-2</v>
      </c>
    </row>
    <row r="42" spans="1:4" ht="15.75" x14ac:dyDescent="0.25">
      <c r="A42" s="2">
        <f t="shared" ca="1" si="0"/>
        <v>39</v>
      </c>
      <c r="B42" s="1" t="s">
        <v>41</v>
      </c>
      <c r="C42" s="6">
        <v>3.5297052113292891E-2</v>
      </c>
      <c r="D42" s="4">
        <v>6.8099999999999994E-2</v>
      </c>
    </row>
    <row r="43" spans="1:4" x14ac:dyDescent="0.25">
      <c r="A43" s="2">
        <f t="shared" ca="1" si="0"/>
        <v>40</v>
      </c>
      <c r="B43" s="1" t="s">
        <v>42</v>
      </c>
      <c r="C43" s="5">
        <v>-2.4997816709729965E-2</v>
      </c>
      <c r="D43" s="4">
        <v>7.0199999999999999E-2</v>
      </c>
    </row>
    <row r="44" spans="1:4" x14ac:dyDescent="0.25">
      <c r="A44" s="2">
        <f t="shared" ca="1" si="0"/>
        <v>41</v>
      </c>
      <c r="B44" s="1" t="s">
        <v>43</v>
      </c>
      <c r="C44" s="5">
        <v>-5.7306060051039408E-2</v>
      </c>
      <c r="D44" s="4">
        <v>7.5999999999999998E-2</v>
      </c>
    </row>
    <row r="45" spans="1:4" x14ac:dyDescent="0.25">
      <c r="A45" s="2">
        <f t="shared" ca="1" si="0"/>
        <v>42</v>
      </c>
      <c r="B45" s="1" t="s">
        <v>44</v>
      </c>
      <c r="C45" s="5">
        <v>-5.8645994823259801E-2</v>
      </c>
      <c r="D45" s="4">
        <v>7.9200000000000007E-2</v>
      </c>
    </row>
    <row r="46" spans="1:4" x14ac:dyDescent="0.25">
      <c r="A46" s="2">
        <f t="shared" ca="1" si="0"/>
        <v>43</v>
      </c>
      <c r="B46" s="1" t="s">
        <v>45</v>
      </c>
      <c r="C46" s="5">
        <v>-4.7732610784101695E-2</v>
      </c>
      <c r="D46" s="4">
        <v>8.2199999999999995E-2</v>
      </c>
    </row>
    <row r="47" spans="1:4" x14ac:dyDescent="0.25">
      <c r="A47" s="2">
        <f t="shared" ca="1" si="0"/>
        <v>44</v>
      </c>
      <c r="B47" s="1" t="s">
        <v>46</v>
      </c>
      <c r="C47" s="5">
        <v>-3.6614165553668365E-2</v>
      </c>
      <c r="D47" s="4">
        <v>8.8700000000000001E-2</v>
      </c>
    </row>
    <row r="48" spans="1:4" x14ac:dyDescent="0.25">
      <c r="A48" s="2">
        <f t="shared" ca="1" si="0"/>
        <v>45</v>
      </c>
      <c r="B48" s="1" t="s">
        <v>47</v>
      </c>
      <c r="C48" s="5">
        <v>-5.9564553999806882E-2</v>
      </c>
      <c r="D48" s="4">
        <v>9.0899999999999995E-2</v>
      </c>
    </row>
    <row r="49" spans="1:4" ht="15.75" x14ac:dyDescent="0.25">
      <c r="A49" s="2">
        <f t="shared" ca="1" si="0"/>
        <v>46</v>
      </c>
      <c r="B49" s="1" t="s">
        <v>48</v>
      </c>
      <c r="C49" s="6">
        <v>2.3509945143349881E-2</v>
      </c>
      <c r="D49" s="4">
        <v>9.3399999999999997E-2</v>
      </c>
    </row>
    <row r="50" spans="1:4" ht="15.75" x14ac:dyDescent="0.25">
      <c r="A50" s="2">
        <f t="shared" ca="1" si="0"/>
        <v>47</v>
      </c>
      <c r="B50" s="1" t="s">
        <v>49</v>
      </c>
      <c r="C50" s="6">
        <v>3.0502088397344244E-2</v>
      </c>
      <c r="D50" s="4">
        <v>9.4399999999999998E-2</v>
      </c>
    </row>
    <row r="51" spans="1:4" ht="15.75" x14ac:dyDescent="0.25">
      <c r="A51" s="2">
        <f t="shared" ca="1" si="0"/>
        <v>48</v>
      </c>
      <c r="B51" s="1" t="s">
        <v>50</v>
      </c>
      <c r="C51" s="6">
        <v>1.7091902063887644E-2</v>
      </c>
      <c r="D51" s="4">
        <v>9.6799999999999997E-2</v>
      </c>
    </row>
    <row r="52" spans="1:4" x14ac:dyDescent="0.25">
      <c r="A52" s="2">
        <f t="shared" ca="1" si="0"/>
        <v>49</v>
      </c>
      <c r="B52" s="1" t="s">
        <v>51</v>
      </c>
      <c r="C52" s="5">
        <v>-5.0152203779818792E-2</v>
      </c>
      <c r="D52" s="4">
        <v>0.10100000000000001</v>
      </c>
    </row>
    <row r="53" spans="1:4" x14ac:dyDescent="0.25">
      <c r="A53" s="2">
        <f t="shared" ca="1" si="0"/>
        <v>50</v>
      </c>
      <c r="B53" s="1" t="s">
        <v>52</v>
      </c>
      <c r="C53" s="5">
        <v>-2.3978862934439921E-2</v>
      </c>
      <c r="D53" s="4">
        <v>0.10199999999999999</v>
      </c>
    </row>
    <row r="54" spans="1:4" ht="15.75" x14ac:dyDescent="0.25">
      <c r="A54" s="2">
        <f t="shared" ca="1" si="0"/>
        <v>51</v>
      </c>
      <c r="B54" s="1" t="s">
        <v>53</v>
      </c>
      <c r="C54" s="6">
        <v>2.0737246742397554E-2</v>
      </c>
      <c r="D54" s="4">
        <v>0.106</v>
      </c>
    </row>
    <row r="55" spans="1:4" ht="15.75" x14ac:dyDescent="0.25">
      <c r="A55" s="2">
        <f t="shared" ca="1" si="0"/>
        <v>52</v>
      </c>
      <c r="B55" s="1" t="s">
        <v>54</v>
      </c>
      <c r="C55" s="6">
        <v>4.1105203329673184E-2</v>
      </c>
      <c r="D55" s="4">
        <v>0.106</v>
      </c>
    </row>
    <row r="56" spans="1:4" ht="15.75" x14ac:dyDescent="0.25">
      <c r="A56" s="2">
        <f t="shared" ca="1" si="0"/>
        <v>53</v>
      </c>
      <c r="B56" s="1" t="s">
        <v>55</v>
      </c>
      <c r="C56" s="6">
        <v>2.792400156243896E-2</v>
      </c>
      <c r="D56" s="4">
        <v>0.108</v>
      </c>
    </row>
    <row r="57" spans="1:4" x14ac:dyDescent="0.25">
      <c r="A57" s="2">
        <f t="shared" ca="1" si="0"/>
        <v>54</v>
      </c>
      <c r="B57" s="1" t="s">
        <v>56</v>
      </c>
      <c r="C57" s="5">
        <v>-8.044983242001609E-2</v>
      </c>
      <c r="D57" s="4">
        <v>0.114</v>
      </c>
    </row>
    <row r="58" spans="1:4" x14ac:dyDescent="0.25">
      <c r="A58" s="2">
        <f t="shared" ca="1" si="0"/>
        <v>55</v>
      </c>
      <c r="B58" s="1" t="s">
        <v>57</v>
      </c>
      <c r="C58" s="5">
        <v>-1.9808481080180497E-2</v>
      </c>
      <c r="D58" s="4">
        <v>0.115</v>
      </c>
    </row>
    <row r="59" spans="1:4" x14ac:dyDescent="0.25">
      <c r="A59" s="2">
        <f t="shared" ca="1" si="0"/>
        <v>56</v>
      </c>
      <c r="B59" s="1" t="s">
        <v>58</v>
      </c>
      <c r="C59" s="5">
        <v>-2.5823775457953762E-2</v>
      </c>
      <c r="D59" s="4">
        <v>0.115</v>
      </c>
    </row>
    <row r="60" spans="1:4" x14ac:dyDescent="0.25">
      <c r="A60" s="2">
        <f t="shared" ca="1" si="0"/>
        <v>57</v>
      </c>
      <c r="B60" s="1" t="s">
        <v>59</v>
      </c>
      <c r="C60" s="5">
        <v>-3.9109037039116536E-2</v>
      </c>
      <c r="D60" s="4">
        <v>0.12</v>
      </c>
    </row>
    <row r="61" spans="1:4" ht="15.75" x14ac:dyDescent="0.25">
      <c r="A61" s="2">
        <f t="shared" ca="1" si="0"/>
        <v>58</v>
      </c>
      <c r="B61" s="1" t="s">
        <v>60</v>
      </c>
      <c r="C61" s="6">
        <v>1.8007949150762839E-2</v>
      </c>
      <c r="D61" s="4">
        <v>0.12</v>
      </c>
    </row>
    <row r="62" spans="1:4" x14ac:dyDescent="0.25">
      <c r="A62" s="2">
        <f t="shared" ca="1" si="0"/>
        <v>59</v>
      </c>
      <c r="B62" s="1" t="s">
        <v>61</v>
      </c>
      <c r="C62" s="5">
        <v>-3.2736786411999598E-2</v>
      </c>
      <c r="D62" s="4">
        <v>0.12</v>
      </c>
    </row>
    <row r="63" spans="1:4" ht="15.75" x14ac:dyDescent="0.25">
      <c r="A63" s="2">
        <f t="shared" ca="1" si="0"/>
        <v>60</v>
      </c>
      <c r="B63" s="1" t="s">
        <v>62</v>
      </c>
      <c r="C63" s="6">
        <v>1.1468224465691831E-2</v>
      </c>
      <c r="D63" s="4">
        <v>0.122</v>
      </c>
    </row>
    <row r="64" spans="1:4" x14ac:dyDescent="0.25">
      <c r="A64" s="2">
        <f t="shared" ca="1" si="0"/>
        <v>61</v>
      </c>
      <c r="B64" s="1" t="s">
        <v>63</v>
      </c>
      <c r="C64" s="5">
        <v>-3.9974610810927416E-2</v>
      </c>
      <c r="D64" s="4">
        <v>0.123</v>
      </c>
    </row>
    <row r="65" spans="1:4" ht="15.75" x14ac:dyDescent="0.25">
      <c r="A65" s="2">
        <f t="shared" ca="1" si="0"/>
        <v>62</v>
      </c>
      <c r="B65" s="1" t="s">
        <v>64</v>
      </c>
      <c r="C65" s="6">
        <v>2.0134557111702176E-2</v>
      </c>
      <c r="D65" s="4">
        <v>0.124</v>
      </c>
    </row>
    <row r="66" spans="1:4" x14ac:dyDescent="0.25">
      <c r="A66" s="2">
        <f t="shared" ca="1" si="0"/>
        <v>63</v>
      </c>
      <c r="B66" s="1" t="s">
        <v>65</v>
      </c>
      <c r="C66" s="5">
        <v>-2.4193328954317195E-2</v>
      </c>
      <c r="D66" s="4">
        <v>0.13</v>
      </c>
    </row>
    <row r="67" spans="1:4" x14ac:dyDescent="0.25">
      <c r="A67" s="2">
        <f t="shared" ca="1" si="0"/>
        <v>64</v>
      </c>
      <c r="B67" s="1" t="s">
        <v>66</v>
      </c>
      <c r="C67" s="5">
        <v>-2.0508858800420759E-2</v>
      </c>
      <c r="D67" s="4">
        <v>0.13600000000000001</v>
      </c>
    </row>
    <row r="68" spans="1:4" ht="15.75" x14ac:dyDescent="0.25">
      <c r="A68" s="2">
        <f t="shared" ca="1" si="0"/>
        <v>65</v>
      </c>
      <c r="B68" s="1" t="s">
        <v>67</v>
      </c>
      <c r="C68" s="6">
        <v>3.0524867013458197E-2</v>
      </c>
      <c r="D68" s="4">
        <v>0.13800000000000001</v>
      </c>
    </row>
    <row r="69" spans="1:4" x14ac:dyDescent="0.25">
      <c r="A69" s="2">
        <f t="shared" ref="A69:A132" ca="1" si="1">OFFSET(A69,-1,0)+1</f>
        <v>66</v>
      </c>
      <c r="B69" s="1" t="s">
        <v>68</v>
      </c>
      <c r="C69" s="5">
        <v>-2.7905996569884396E-2</v>
      </c>
      <c r="D69" s="4">
        <v>0.14099999999999999</v>
      </c>
    </row>
    <row r="70" spans="1:4" x14ac:dyDescent="0.25">
      <c r="A70" s="2">
        <f t="shared" ca="1" si="1"/>
        <v>67</v>
      </c>
      <c r="B70" s="1" t="s">
        <v>69</v>
      </c>
      <c r="C70" s="5">
        <v>-1.5092525135741533E-2</v>
      </c>
      <c r="D70" s="4">
        <v>0.14299999999999999</v>
      </c>
    </row>
    <row r="71" spans="1:4" ht="15.75" x14ac:dyDescent="0.25">
      <c r="A71" s="2">
        <f t="shared" ca="1" si="1"/>
        <v>68</v>
      </c>
      <c r="B71" s="1" t="s">
        <v>70</v>
      </c>
      <c r="C71" s="6">
        <v>2.1262470420222661E-2</v>
      </c>
      <c r="D71" s="4">
        <v>0.14699999999999999</v>
      </c>
    </row>
    <row r="72" spans="1:4" x14ac:dyDescent="0.25">
      <c r="A72" s="2">
        <f t="shared" ca="1" si="1"/>
        <v>69</v>
      </c>
      <c r="B72" s="1" t="s">
        <v>71</v>
      </c>
      <c r="C72" s="5">
        <v>-2.1127710822349977E-2</v>
      </c>
      <c r="D72" s="4">
        <v>0.153</v>
      </c>
    </row>
    <row r="73" spans="1:4" x14ac:dyDescent="0.25">
      <c r="A73" s="2">
        <f t="shared" ca="1" si="1"/>
        <v>70</v>
      </c>
      <c r="B73" s="1" t="s">
        <v>72</v>
      </c>
      <c r="C73" s="5">
        <v>-2.6089228868660615E-2</v>
      </c>
      <c r="D73" s="4">
        <v>0.153</v>
      </c>
    </row>
    <row r="74" spans="1:4" ht="15.75" x14ac:dyDescent="0.25">
      <c r="A74" s="2">
        <f t="shared" ca="1" si="1"/>
        <v>71</v>
      </c>
      <c r="B74" s="1" t="s">
        <v>73</v>
      </c>
      <c r="C74" s="6">
        <v>2.7042873161524383E-2</v>
      </c>
      <c r="D74" s="4">
        <v>0.159</v>
      </c>
    </row>
    <row r="75" spans="1:4" ht="15.75" x14ac:dyDescent="0.25">
      <c r="A75" s="2">
        <f t="shared" ca="1" si="1"/>
        <v>72</v>
      </c>
      <c r="B75" s="1" t="s">
        <v>74</v>
      </c>
      <c r="C75" s="6">
        <v>1.6119665363276994E-2</v>
      </c>
      <c r="D75" s="4">
        <v>0.16700000000000001</v>
      </c>
    </row>
    <row r="76" spans="1:4" ht="15.75" x14ac:dyDescent="0.25">
      <c r="A76" s="2">
        <f t="shared" ca="1" si="1"/>
        <v>73</v>
      </c>
      <c r="B76" s="1" t="s">
        <v>75</v>
      </c>
      <c r="C76" s="6">
        <v>2.2085812405236382E-2</v>
      </c>
      <c r="D76" s="4">
        <v>0.16800000000000001</v>
      </c>
    </row>
    <row r="77" spans="1:4" x14ac:dyDescent="0.25">
      <c r="A77" s="2">
        <f t="shared" ca="1" si="1"/>
        <v>74</v>
      </c>
      <c r="B77" s="1" t="s">
        <v>76</v>
      </c>
      <c r="C77" s="5">
        <v>-2.9577927486663727E-2</v>
      </c>
      <c r="D77" s="4">
        <v>0.16900000000000001</v>
      </c>
    </row>
    <row r="78" spans="1:4" x14ac:dyDescent="0.25">
      <c r="A78" s="2">
        <f t="shared" ca="1" si="1"/>
        <v>75</v>
      </c>
      <c r="B78" s="1" t="s">
        <v>77</v>
      </c>
      <c r="C78" s="5">
        <v>-2.3907539486599849E-2</v>
      </c>
      <c r="D78" s="4">
        <v>0.17299999999999999</v>
      </c>
    </row>
    <row r="79" spans="1:4" ht="15.75" x14ac:dyDescent="0.25">
      <c r="A79" s="2">
        <f t="shared" ca="1" si="1"/>
        <v>76</v>
      </c>
      <c r="B79" s="1" t="s">
        <v>78</v>
      </c>
      <c r="C79" s="6">
        <v>1.5120086424118464E-2</v>
      </c>
      <c r="D79" s="4">
        <v>0.19</v>
      </c>
    </row>
    <row r="80" spans="1:4" x14ac:dyDescent="0.25">
      <c r="A80" s="2">
        <f t="shared" ca="1" si="1"/>
        <v>77</v>
      </c>
      <c r="B80" s="1" t="s">
        <v>79</v>
      </c>
      <c r="C80" s="5">
        <v>-2.3106720820296443E-2</v>
      </c>
      <c r="D80" s="4">
        <v>0.191</v>
      </c>
    </row>
    <row r="81" spans="1:4" x14ac:dyDescent="0.25">
      <c r="A81" s="2">
        <f t="shared" ca="1" si="1"/>
        <v>78</v>
      </c>
      <c r="B81" s="1" t="s">
        <v>80</v>
      </c>
      <c r="C81" s="5">
        <v>-4.6617788972956882E-2</v>
      </c>
      <c r="D81" s="4">
        <v>0.20200000000000001</v>
      </c>
    </row>
    <row r="82" spans="1:4" x14ac:dyDescent="0.25">
      <c r="A82" s="2">
        <f t="shared" ca="1" si="1"/>
        <v>79</v>
      </c>
      <c r="B82" s="1" t="s">
        <v>81</v>
      </c>
      <c r="C82" s="5">
        <v>-3.1432507836656992E-2</v>
      </c>
      <c r="D82" s="4">
        <v>0.20300000000000001</v>
      </c>
    </row>
    <row r="83" spans="1:4" x14ac:dyDescent="0.25">
      <c r="A83" s="2">
        <f t="shared" ca="1" si="1"/>
        <v>80</v>
      </c>
      <c r="B83" s="1" t="s">
        <v>82</v>
      </c>
      <c r="C83" s="5">
        <v>-3.0631618653663168E-2</v>
      </c>
      <c r="D83" s="4">
        <v>0.20499999999999999</v>
      </c>
    </row>
    <row r="84" spans="1:4" x14ac:dyDescent="0.25">
      <c r="A84" s="2">
        <f t="shared" ca="1" si="1"/>
        <v>81</v>
      </c>
      <c r="B84" s="1" t="s">
        <v>83</v>
      </c>
      <c r="C84" s="5">
        <v>2.3004736371495069E-2</v>
      </c>
      <c r="D84" s="4">
        <v>0.23</v>
      </c>
    </row>
    <row r="85" spans="1:4" x14ac:dyDescent="0.25">
      <c r="A85" s="2">
        <f t="shared" ca="1" si="1"/>
        <v>82</v>
      </c>
      <c r="B85" s="1" t="s">
        <v>84</v>
      </c>
      <c r="C85" s="5">
        <v>-1.9860422360842914E-2</v>
      </c>
      <c r="D85" s="4">
        <v>0.23</v>
      </c>
    </row>
    <row r="86" spans="1:4" x14ac:dyDescent="0.25">
      <c r="A86" s="2">
        <f t="shared" ca="1" si="1"/>
        <v>83</v>
      </c>
      <c r="B86" s="1" t="s">
        <v>85</v>
      </c>
      <c r="C86" s="5">
        <v>-3.9998067931919068E-2</v>
      </c>
      <c r="D86" s="4">
        <v>0.23400000000000001</v>
      </c>
    </row>
    <row r="87" spans="1:4" x14ac:dyDescent="0.25">
      <c r="A87" s="2">
        <f t="shared" ca="1" si="1"/>
        <v>84</v>
      </c>
      <c r="B87" s="1" t="s">
        <v>86</v>
      </c>
      <c r="C87" s="5">
        <v>-2.8640048043901332E-2</v>
      </c>
      <c r="D87" s="4">
        <v>0.23499999999999999</v>
      </c>
    </row>
    <row r="88" spans="1:4" x14ac:dyDescent="0.25">
      <c r="A88" s="2">
        <f t="shared" ca="1" si="1"/>
        <v>85</v>
      </c>
      <c r="B88" s="1" t="s">
        <v>87</v>
      </c>
      <c r="C88" s="5">
        <v>-1.1002494057471874E-2</v>
      </c>
      <c r="D88" s="4">
        <v>0.23599999999999999</v>
      </c>
    </row>
    <row r="89" spans="1:4" ht="15.75" x14ac:dyDescent="0.25">
      <c r="A89" s="2">
        <f t="shared" ca="1" si="1"/>
        <v>86</v>
      </c>
      <c r="B89" s="1" t="s">
        <v>88</v>
      </c>
      <c r="C89" s="6">
        <v>1.4412657737446016E-2</v>
      </c>
      <c r="D89" s="4">
        <v>0.23799999999999999</v>
      </c>
    </row>
    <row r="90" spans="1:4" x14ac:dyDescent="0.25">
      <c r="A90" s="2">
        <f t="shared" ca="1" si="1"/>
        <v>87</v>
      </c>
      <c r="B90" s="1" t="s">
        <v>89</v>
      </c>
      <c r="C90" s="5">
        <v>-2.25646052955699E-2</v>
      </c>
      <c r="D90" s="4">
        <v>0.255</v>
      </c>
    </row>
    <row r="91" spans="1:4" x14ac:dyDescent="0.25">
      <c r="A91" s="2">
        <f t="shared" ca="1" si="1"/>
        <v>88</v>
      </c>
      <c r="B91" s="1" t="s">
        <v>90</v>
      </c>
      <c r="C91" s="5">
        <v>-1.7569337070647919E-2</v>
      </c>
      <c r="D91" s="4">
        <v>0.255</v>
      </c>
    </row>
    <row r="92" spans="1:4" x14ac:dyDescent="0.25">
      <c r="A92" s="2">
        <f t="shared" ca="1" si="1"/>
        <v>89</v>
      </c>
      <c r="B92" s="1" t="s">
        <v>91</v>
      </c>
      <c r="C92" s="5">
        <v>-2.4994379466869551E-2</v>
      </c>
      <c r="D92" s="4">
        <v>0.26200000000000001</v>
      </c>
    </row>
    <row r="93" spans="1:4" x14ac:dyDescent="0.25">
      <c r="A93" s="2">
        <f t="shared" ca="1" si="1"/>
        <v>90</v>
      </c>
      <c r="B93" s="1" t="s">
        <v>92</v>
      </c>
      <c r="C93" s="5">
        <v>-1.3700910576575435E-2</v>
      </c>
      <c r="D93" s="4">
        <v>0.26300000000000001</v>
      </c>
    </row>
    <row r="94" spans="1:4" x14ac:dyDescent="0.25">
      <c r="A94" s="2">
        <f t="shared" ca="1" si="1"/>
        <v>91</v>
      </c>
      <c r="B94" s="1" t="s">
        <v>93</v>
      </c>
      <c r="C94" s="5">
        <v>-1.2836718765381158E-2</v>
      </c>
      <c r="D94" s="4">
        <v>0.27200000000000002</v>
      </c>
    </row>
    <row r="95" spans="1:4" x14ac:dyDescent="0.25">
      <c r="A95" s="2">
        <f t="shared" ca="1" si="1"/>
        <v>92</v>
      </c>
      <c r="B95" s="1" t="s">
        <v>94</v>
      </c>
      <c r="C95" s="5">
        <v>-2.6686449516940269E-2</v>
      </c>
      <c r="D95" s="4">
        <v>0.27300000000000002</v>
      </c>
    </row>
    <row r="96" spans="1:4" x14ac:dyDescent="0.25">
      <c r="A96" s="2">
        <f t="shared" ca="1" si="1"/>
        <v>93</v>
      </c>
      <c r="B96" s="1" t="s">
        <v>95</v>
      </c>
      <c r="C96" s="5">
        <v>-2.1373650792566739E-2</v>
      </c>
      <c r="D96" s="4">
        <v>0.28100000000000003</v>
      </c>
    </row>
    <row r="97" spans="1:4" x14ac:dyDescent="0.25">
      <c r="A97" s="2">
        <f t="shared" ca="1" si="1"/>
        <v>94</v>
      </c>
      <c r="B97" s="1" t="s">
        <v>96</v>
      </c>
      <c r="C97" s="5">
        <v>-2.7539023598281507E-2</v>
      </c>
      <c r="D97" s="4">
        <v>0.28100000000000003</v>
      </c>
    </row>
    <row r="98" spans="1:4" x14ac:dyDescent="0.25">
      <c r="A98" s="2">
        <f t="shared" ca="1" si="1"/>
        <v>95</v>
      </c>
      <c r="B98" s="1" t="s">
        <v>97</v>
      </c>
      <c r="C98" s="5">
        <v>-1.5923947988512033E-2</v>
      </c>
      <c r="D98" s="4">
        <v>0.28199999999999997</v>
      </c>
    </row>
    <row r="99" spans="1:4" ht="15.75" x14ac:dyDescent="0.25">
      <c r="A99" s="2">
        <f t="shared" ca="1" si="1"/>
        <v>96</v>
      </c>
      <c r="B99" s="1" t="s">
        <v>98</v>
      </c>
      <c r="C99" s="6">
        <v>1.6608917555440025E-2</v>
      </c>
      <c r="D99" s="4">
        <v>0.28299999999999997</v>
      </c>
    </row>
    <row r="100" spans="1:4" x14ac:dyDescent="0.25">
      <c r="A100" s="2">
        <f t="shared" ca="1" si="1"/>
        <v>97</v>
      </c>
      <c r="B100" s="1" t="s">
        <v>99</v>
      </c>
      <c r="C100" s="5">
        <v>-1.3483229363622005E-2</v>
      </c>
      <c r="D100" s="4">
        <v>0.28599999999999998</v>
      </c>
    </row>
    <row r="101" spans="1:4" x14ac:dyDescent="0.25">
      <c r="A101" s="2">
        <f t="shared" ca="1" si="1"/>
        <v>98</v>
      </c>
      <c r="B101" s="1" t="s">
        <v>100</v>
      </c>
      <c r="C101" s="5">
        <v>-1.3490233740660967E-2</v>
      </c>
      <c r="D101" s="4">
        <v>0.28799999999999998</v>
      </c>
    </row>
    <row r="102" spans="1:4" ht="15.75" x14ac:dyDescent="0.25">
      <c r="A102" s="2">
        <f t="shared" ca="1" si="1"/>
        <v>99</v>
      </c>
      <c r="B102" s="1" t="s">
        <v>101</v>
      </c>
      <c r="C102" s="6">
        <v>1.8615678167346827E-2</v>
      </c>
      <c r="D102" s="4">
        <v>0.30199999999999999</v>
      </c>
    </row>
    <row r="103" spans="1:4" x14ac:dyDescent="0.25">
      <c r="A103" s="2">
        <f t="shared" ca="1" si="1"/>
        <v>100</v>
      </c>
      <c r="B103" s="1" t="s">
        <v>102</v>
      </c>
      <c r="C103" s="5">
        <v>-2.1533161549641161E-2</v>
      </c>
      <c r="D103" s="4">
        <v>0.30299999999999999</v>
      </c>
    </row>
    <row r="104" spans="1:4" x14ac:dyDescent="0.25">
      <c r="A104" s="2">
        <f t="shared" ca="1" si="1"/>
        <v>101</v>
      </c>
      <c r="B104" s="1" t="s">
        <v>103</v>
      </c>
      <c r="C104" s="5">
        <v>-1.5798709846738614E-2</v>
      </c>
      <c r="D104" s="4">
        <v>0.308</v>
      </c>
    </row>
    <row r="105" spans="1:4" x14ac:dyDescent="0.25">
      <c r="A105" s="2">
        <f t="shared" ca="1" si="1"/>
        <v>102</v>
      </c>
      <c r="B105" s="1" t="s">
        <v>104</v>
      </c>
      <c r="C105" s="5">
        <v>-8.0758829723687805E-3</v>
      </c>
      <c r="D105" s="4">
        <v>0.312</v>
      </c>
    </row>
    <row r="106" spans="1:4" x14ac:dyDescent="0.25">
      <c r="A106" s="2">
        <f t="shared" ca="1" si="1"/>
        <v>103</v>
      </c>
      <c r="B106" s="1" t="s">
        <v>105</v>
      </c>
      <c r="C106" s="5">
        <v>-2.8482376157474513E-2</v>
      </c>
      <c r="D106" s="4">
        <v>0.315</v>
      </c>
    </row>
    <row r="107" spans="1:4" x14ac:dyDescent="0.25">
      <c r="A107" s="2">
        <f t="shared" ca="1" si="1"/>
        <v>104</v>
      </c>
      <c r="B107" s="1" t="s">
        <v>106</v>
      </c>
      <c r="C107" s="5">
        <v>-1.5581541198861676E-2</v>
      </c>
      <c r="D107" s="4">
        <v>0.316</v>
      </c>
    </row>
    <row r="108" spans="1:4" ht="15.75" x14ac:dyDescent="0.25">
      <c r="A108" s="2">
        <f t="shared" ca="1" si="1"/>
        <v>105</v>
      </c>
      <c r="B108" s="1" t="s">
        <v>107</v>
      </c>
      <c r="C108" s="6">
        <v>2.1644994039979732E-2</v>
      </c>
      <c r="D108" s="4">
        <v>0.32100000000000001</v>
      </c>
    </row>
    <row r="109" spans="1:4" ht="15.75" x14ac:dyDescent="0.25">
      <c r="A109" s="2">
        <f t="shared" ca="1" si="1"/>
        <v>106</v>
      </c>
      <c r="B109" s="1" t="s">
        <v>108</v>
      </c>
      <c r="C109" s="6">
        <v>1.1777167776353452E-2</v>
      </c>
      <c r="D109" s="4">
        <v>0.32300000000000001</v>
      </c>
    </row>
    <row r="110" spans="1:4" ht="15.75" x14ac:dyDescent="0.25">
      <c r="A110" s="2">
        <f t="shared" ca="1" si="1"/>
        <v>107</v>
      </c>
      <c r="B110" s="1" t="s">
        <v>109</v>
      </c>
      <c r="C110" s="6">
        <v>1.2824040357583237E-2</v>
      </c>
      <c r="D110" s="4">
        <v>0.33500000000000002</v>
      </c>
    </row>
    <row r="111" spans="1:4" x14ac:dyDescent="0.25">
      <c r="A111" s="2">
        <f t="shared" ca="1" si="1"/>
        <v>108</v>
      </c>
      <c r="B111" s="1" t="s">
        <v>110</v>
      </c>
      <c r="C111" s="5">
        <v>-1.7053331430818393E-2</v>
      </c>
      <c r="D111" s="4">
        <v>0.34300000000000003</v>
      </c>
    </row>
    <row r="112" spans="1:4" ht="15.75" x14ac:dyDescent="0.25">
      <c r="A112" s="2">
        <f t="shared" ca="1" si="1"/>
        <v>109</v>
      </c>
      <c r="B112" s="1" t="s">
        <v>111</v>
      </c>
      <c r="C112" s="6">
        <v>3.1578717195033031E-2</v>
      </c>
      <c r="D112" s="4">
        <v>0.34799999999999998</v>
      </c>
    </row>
    <row r="113" spans="1:4" x14ac:dyDescent="0.25">
      <c r="A113" s="2">
        <f t="shared" ca="1" si="1"/>
        <v>110</v>
      </c>
      <c r="B113" s="1" t="s">
        <v>112</v>
      </c>
      <c r="C113" s="5">
        <v>-1.9740719049601275E-2</v>
      </c>
      <c r="D113" s="4">
        <v>0.35</v>
      </c>
    </row>
    <row r="114" spans="1:4" ht="15.75" x14ac:dyDescent="0.25">
      <c r="A114" s="2">
        <f t="shared" ca="1" si="1"/>
        <v>111</v>
      </c>
      <c r="B114" s="1" t="s">
        <v>113</v>
      </c>
      <c r="C114" s="6">
        <v>1.7277991431835428E-2</v>
      </c>
      <c r="D114" s="4">
        <v>0.36599999999999999</v>
      </c>
    </row>
    <row r="115" spans="1:4" ht="15.75" x14ac:dyDescent="0.25">
      <c r="A115" s="2">
        <f t="shared" ca="1" si="1"/>
        <v>112</v>
      </c>
      <c r="B115" s="1" t="s">
        <v>114</v>
      </c>
      <c r="C115" s="6">
        <v>1.3122127218547499E-2</v>
      </c>
      <c r="D115" s="4">
        <v>0.36699999999999999</v>
      </c>
    </row>
    <row r="116" spans="1:4" ht="15.75" x14ac:dyDescent="0.25">
      <c r="A116" s="2">
        <f t="shared" ca="1" si="1"/>
        <v>113</v>
      </c>
      <c r="B116" s="1" t="s">
        <v>115</v>
      </c>
      <c r="C116" s="6">
        <v>2.1017781269083179E-2</v>
      </c>
      <c r="D116" s="4">
        <v>0.37</v>
      </c>
    </row>
    <row r="117" spans="1:4" ht="15.75" x14ac:dyDescent="0.25">
      <c r="A117" s="2">
        <f t="shared" ca="1" si="1"/>
        <v>114</v>
      </c>
      <c r="B117" s="1" t="s">
        <v>116</v>
      </c>
      <c r="C117" s="6">
        <v>2.5745412836555671E-2</v>
      </c>
      <c r="D117" s="4">
        <v>0.378</v>
      </c>
    </row>
    <row r="118" spans="1:4" x14ac:dyDescent="0.25">
      <c r="A118" s="2">
        <f t="shared" ca="1" si="1"/>
        <v>115</v>
      </c>
      <c r="B118" s="1" t="s">
        <v>117</v>
      </c>
      <c r="C118" s="5">
        <v>-1.2278329778436865E-2</v>
      </c>
      <c r="D118" s="4">
        <v>0.38900000000000001</v>
      </c>
    </row>
    <row r="119" spans="1:4" x14ac:dyDescent="0.25">
      <c r="A119" s="2">
        <f t="shared" ca="1" si="1"/>
        <v>116</v>
      </c>
      <c r="B119" s="1" t="s">
        <v>118</v>
      </c>
      <c r="C119" s="5">
        <v>-1.8399838331979435E-2</v>
      </c>
      <c r="D119" s="4">
        <v>0.39</v>
      </c>
    </row>
    <row r="120" spans="1:4" x14ac:dyDescent="0.25">
      <c r="A120" s="2">
        <f t="shared" ca="1" si="1"/>
        <v>117</v>
      </c>
      <c r="B120" s="1" t="s">
        <v>119</v>
      </c>
      <c r="C120" s="5">
        <v>1.308246281351827E-2</v>
      </c>
      <c r="D120" s="4">
        <v>0.39800000000000002</v>
      </c>
    </row>
    <row r="121" spans="1:4" ht="15.75" x14ac:dyDescent="0.25">
      <c r="A121" s="2">
        <f t="shared" ca="1" si="1"/>
        <v>118</v>
      </c>
      <c r="B121" s="1" t="s">
        <v>120</v>
      </c>
      <c r="C121" s="6">
        <v>1.2189409007914107E-2</v>
      </c>
      <c r="D121" s="4">
        <v>0.40100000000000002</v>
      </c>
    </row>
    <row r="122" spans="1:4" ht="15.75" x14ac:dyDescent="0.25">
      <c r="A122" s="2">
        <f t="shared" ca="1" si="1"/>
        <v>119</v>
      </c>
      <c r="B122" s="1" t="s">
        <v>121</v>
      </c>
      <c r="C122" s="6">
        <v>1.5463117387804749E-2</v>
      </c>
      <c r="D122" s="4">
        <v>0.40500000000000003</v>
      </c>
    </row>
    <row r="123" spans="1:4" ht="15.75" x14ac:dyDescent="0.25">
      <c r="A123" s="2">
        <f t="shared" ca="1" si="1"/>
        <v>120</v>
      </c>
      <c r="B123" s="1" t="s">
        <v>122</v>
      </c>
      <c r="C123" s="6">
        <v>9.6421080104061949E-3</v>
      </c>
      <c r="D123" s="4">
        <v>0.40799999999999997</v>
      </c>
    </row>
    <row r="124" spans="1:4" ht="15.75" x14ac:dyDescent="0.25">
      <c r="A124" s="2">
        <f t="shared" ca="1" si="1"/>
        <v>121</v>
      </c>
      <c r="B124" s="1" t="s">
        <v>123</v>
      </c>
      <c r="C124" s="6">
        <v>1.1293169531358605E-2</v>
      </c>
      <c r="D124" s="4">
        <v>0.41599999999999998</v>
      </c>
    </row>
    <row r="125" spans="1:4" ht="15.75" x14ac:dyDescent="0.25">
      <c r="A125" s="2">
        <f t="shared" ca="1" si="1"/>
        <v>122</v>
      </c>
      <c r="B125" s="1" t="s">
        <v>124</v>
      </c>
      <c r="C125" s="6">
        <v>1.0908899166938978E-2</v>
      </c>
      <c r="D125" s="4">
        <v>0.439</v>
      </c>
    </row>
    <row r="126" spans="1:4" x14ac:dyDescent="0.25">
      <c r="A126" s="2">
        <f t="shared" ca="1" si="1"/>
        <v>123</v>
      </c>
      <c r="B126" s="1" t="s">
        <v>125</v>
      </c>
      <c r="C126" s="5">
        <v>-1.5106892390208284E-2</v>
      </c>
      <c r="D126" s="4">
        <v>0.44600000000000001</v>
      </c>
    </row>
    <row r="127" spans="1:4" ht="15.75" x14ac:dyDescent="0.25">
      <c r="A127" s="2">
        <f t="shared" ca="1" si="1"/>
        <v>124</v>
      </c>
      <c r="B127" s="1" t="s">
        <v>126</v>
      </c>
      <c r="C127" s="6">
        <v>1.0237108626391381E-2</v>
      </c>
      <c r="D127" s="4">
        <v>0.44600000000000001</v>
      </c>
    </row>
    <row r="128" spans="1:4" ht="15.75" x14ac:dyDescent="0.25">
      <c r="A128" s="2">
        <f t="shared" ca="1" si="1"/>
        <v>125</v>
      </c>
      <c r="B128" s="1" t="s">
        <v>127</v>
      </c>
      <c r="C128" s="6">
        <v>1.0853211084131094E-2</v>
      </c>
      <c r="D128" s="4">
        <v>0.44700000000000001</v>
      </c>
    </row>
    <row r="129" spans="1:4" x14ac:dyDescent="0.25">
      <c r="A129" s="2">
        <f t="shared" ca="1" si="1"/>
        <v>126</v>
      </c>
      <c r="B129" s="1" t="s">
        <v>128</v>
      </c>
      <c r="C129" s="5">
        <v>-1.2010017669417285E-2</v>
      </c>
      <c r="D129" s="4">
        <v>0.45200000000000001</v>
      </c>
    </row>
    <row r="130" spans="1:4" x14ac:dyDescent="0.25">
      <c r="A130" s="2">
        <f t="shared" ca="1" si="1"/>
        <v>127</v>
      </c>
      <c r="B130" s="1" t="s">
        <v>129</v>
      </c>
      <c r="C130" s="5">
        <v>-1.2775371635471475E-2</v>
      </c>
      <c r="D130" s="4">
        <v>0.46600000000000003</v>
      </c>
    </row>
    <row r="131" spans="1:4" x14ac:dyDescent="0.25">
      <c r="A131" s="2">
        <f t="shared" ca="1" si="1"/>
        <v>128</v>
      </c>
      <c r="B131" s="1" t="s">
        <v>130</v>
      </c>
      <c r="C131" s="5">
        <v>-1.4981391538414138E-2</v>
      </c>
      <c r="D131" s="4">
        <v>0.46800000000000003</v>
      </c>
    </row>
    <row r="132" spans="1:4" ht="15.75" x14ac:dyDescent="0.25">
      <c r="A132" s="2">
        <f t="shared" ca="1" si="1"/>
        <v>129</v>
      </c>
      <c r="B132" s="1" t="s">
        <v>131</v>
      </c>
      <c r="C132" s="6">
        <v>9.1310117521284043E-3</v>
      </c>
      <c r="D132" s="4">
        <v>0.47099999999999997</v>
      </c>
    </row>
    <row r="133" spans="1:4" ht="15.75" x14ac:dyDescent="0.25">
      <c r="A133" s="2">
        <f t="shared" ref="A133:A196" ca="1" si="2">OFFSET(A133,-1,0)+1</f>
        <v>130</v>
      </c>
      <c r="B133" s="1" t="s">
        <v>132</v>
      </c>
      <c r="C133" s="6">
        <v>1.361043151865325E-2</v>
      </c>
      <c r="D133" s="4">
        <v>0.47299999999999998</v>
      </c>
    </row>
    <row r="134" spans="1:4" x14ac:dyDescent="0.25">
      <c r="A134" s="2">
        <f t="shared" ca="1" si="2"/>
        <v>131</v>
      </c>
      <c r="B134" s="1" t="s">
        <v>133</v>
      </c>
      <c r="C134" s="5">
        <v>-8.8328543721954977E-3</v>
      </c>
      <c r="D134" s="4">
        <v>0.47799999999999998</v>
      </c>
    </row>
    <row r="135" spans="1:4" ht="15.75" x14ac:dyDescent="0.25">
      <c r="A135" s="2">
        <f t="shared" ca="1" si="2"/>
        <v>132</v>
      </c>
      <c r="B135" s="1" t="s">
        <v>134</v>
      </c>
      <c r="C135" s="6">
        <v>1.0481483868322705E-2</v>
      </c>
      <c r="D135" s="4">
        <v>0.48699999999999999</v>
      </c>
    </row>
    <row r="136" spans="1:4" x14ac:dyDescent="0.25">
      <c r="A136" s="2">
        <f t="shared" ca="1" si="2"/>
        <v>133</v>
      </c>
      <c r="B136" s="1" t="s">
        <v>135</v>
      </c>
      <c r="C136" s="5">
        <v>-2.0669336935321636E-2</v>
      </c>
      <c r="D136" s="4">
        <v>0.51300000000000001</v>
      </c>
    </row>
    <row r="137" spans="1:4" x14ac:dyDescent="0.25">
      <c r="A137" s="2">
        <f t="shared" ca="1" si="2"/>
        <v>134</v>
      </c>
      <c r="B137" s="1" t="s">
        <v>136</v>
      </c>
      <c r="C137" s="5">
        <v>-1.2010017669417285E-2</v>
      </c>
      <c r="D137" s="4">
        <v>0.52700000000000002</v>
      </c>
    </row>
    <row r="138" spans="1:4" ht="15.75" x14ac:dyDescent="0.25">
      <c r="A138" s="2">
        <f t="shared" ca="1" si="2"/>
        <v>135</v>
      </c>
      <c r="B138" s="1" t="s">
        <v>137</v>
      </c>
      <c r="C138" s="6">
        <v>1.2278329778436691E-2</v>
      </c>
      <c r="D138" s="4">
        <v>0.53200000000000003</v>
      </c>
    </row>
    <row r="139" spans="1:4" x14ac:dyDescent="0.25">
      <c r="A139" s="2">
        <f t="shared" ca="1" si="2"/>
        <v>136</v>
      </c>
      <c r="B139" s="1" t="s">
        <v>138</v>
      </c>
      <c r="C139" s="5">
        <v>-9.2185300293786635E-3</v>
      </c>
      <c r="D139" s="4">
        <v>0.53600000000000003</v>
      </c>
    </row>
    <row r="140" spans="1:4" ht="15.75" x14ac:dyDescent="0.25">
      <c r="A140" s="2">
        <f t="shared" ca="1" si="2"/>
        <v>137</v>
      </c>
      <c r="B140" s="1" t="s">
        <v>139</v>
      </c>
      <c r="C140" s="6">
        <v>9.7905031928094428E-3</v>
      </c>
      <c r="D140" s="4">
        <v>0.54800000000000004</v>
      </c>
    </row>
    <row r="141" spans="1:4" x14ac:dyDescent="0.25">
      <c r="A141" s="2">
        <f t="shared" ca="1" si="2"/>
        <v>138</v>
      </c>
      <c r="B141" s="1" t="s">
        <v>140</v>
      </c>
      <c r="C141" s="5">
        <v>-1.0250096693757291E-2</v>
      </c>
      <c r="D141" s="4">
        <v>0.55800000000000005</v>
      </c>
    </row>
    <row r="142" spans="1:4" ht="15.75" x14ac:dyDescent="0.25">
      <c r="A142" s="2">
        <f t="shared" ca="1" si="2"/>
        <v>139</v>
      </c>
      <c r="B142" s="1" t="s">
        <v>141</v>
      </c>
      <c r="C142" s="6">
        <v>1.0595115239198694E-2</v>
      </c>
      <c r="D142" s="4">
        <v>0.56999999999999995</v>
      </c>
    </row>
    <row r="143" spans="1:4" x14ac:dyDescent="0.25">
      <c r="A143" s="2">
        <f t="shared" ca="1" si="2"/>
        <v>140</v>
      </c>
      <c r="B143" s="1" t="s">
        <v>142</v>
      </c>
      <c r="C143" s="5">
        <v>-1.4630272271838695E-2</v>
      </c>
      <c r="D143" s="4">
        <v>0.56999999999999995</v>
      </c>
    </row>
    <row r="144" spans="1:4" ht="15.75" x14ac:dyDescent="0.25">
      <c r="A144" s="2">
        <f t="shared" ca="1" si="2"/>
        <v>141</v>
      </c>
      <c r="B144" s="1" t="s">
        <v>143</v>
      </c>
      <c r="C144" s="6">
        <v>8.0898999320971696E-3</v>
      </c>
      <c r="D144" s="4">
        <v>0.57499999999999996</v>
      </c>
    </row>
    <row r="145" spans="1:4" x14ac:dyDescent="0.25">
      <c r="A145" s="2">
        <f t="shared" ca="1" si="2"/>
        <v>142</v>
      </c>
      <c r="B145" s="1" t="s">
        <v>144</v>
      </c>
      <c r="C145" s="5">
        <v>-9.1351415905524119E-3</v>
      </c>
      <c r="D145" s="4">
        <v>0.58099999999999996</v>
      </c>
    </row>
    <row r="146" spans="1:4" ht="15.75" x14ac:dyDescent="0.25">
      <c r="A146" s="2">
        <f t="shared" ca="1" si="2"/>
        <v>143</v>
      </c>
      <c r="B146" s="1" t="s">
        <v>145</v>
      </c>
      <c r="C146" s="6">
        <v>1.0011803128066623E-2</v>
      </c>
      <c r="D146" s="4">
        <v>0.58899999999999997</v>
      </c>
    </row>
    <row r="147" spans="1:4" ht="15.75" x14ac:dyDescent="0.25">
      <c r="A147" s="2">
        <f t="shared" ca="1" si="2"/>
        <v>144</v>
      </c>
      <c r="B147" s="1" t="s">
        <v>146</v>
      </c>
      <c r="C147" s="6">
        <v>8.5114998555174785E-3</v>
      </c>
      <c r="D147" s="4">
        <v>0.59499999999999997</v>
      </c>
    </row>
    <row r="148" spans="1:4" ht="15.75" x14ac:dyDescent="0.25">
      <c r="A148" s="2">
        <f t="shared" ca="1" si="2"/>
        <v>145</v>
      </c>
      <c r="B148" s="1" t="s">
        <v>147</v>
      </c>
      <c r="C148" s="6">
        <v>1.4984849509766664E-2</v>
      </c>
      <c r="D148" s="4">
        <v>0.60099999999999998</v>
      </c>
    </row>
    <row r="149" spans="1:4" ht="15.75" x14ac:dyDescent="0.25">
      <c r="A149" s="2">
        <f t="shared" ca="1" si="2"/>
        <v>146</v>
      </c>
      <c r="B149" s="1" t="s">
        <v>148</v>
      </c>
      <c r="C149" s="6">
        <v>6.0617527872013077E-3</v>
      </c>
      <c r="D149" s="4">
        <v>0.60899999999999999</v>
      </c>
    </row>
    <row r="150" spans="1:4" ht="15.75" x14ac:dyDescent="0.25">
      <c r="A150" s="2">
        <f t="shared" ca="1" si="2"/>
        <v>147</v>
      </c>
      <c r="B150" s="1" t="s">
        <v>149</v>
      </c>
      <c r="C150" s="6">
        <v>8.6131303047082917E-3</v>
      </c>
      <c r="D150" s="4">
        <v>0.61699999999999999</v>
      </c>
    </row>
    <row r="151" spans="1:4" x14ac:dyDescent="0.25">
      <c r="A151" s="2">
        <f t="shared" ca="1" si="2"/>
        <v>148</v>
      </c>
      <c r="B151" s="1" t="s">
        <v>150</v>
      </c>
      <c r="C151" s="5">
        <v>-1.001875582499117E-2</v>
      </c>
      <c r="D151" s="4">
        <v>0.625</v>
      </c>
    </row>
    <row r="152" spans="1:4" x14ac:dyDescent="0.25">
      <c r="A152" s="2">
        <f t="shared" ca="1" si="2"/>
        <v>149</v>
      </c>
      <c r="B152" s="1" t="s">
        <v>151</v>
      </c>
      <c r="C152" s="5">
        <v>-7.8110371689006216E-3</v>
      </c>
      <c r="D152" s="4">
        <v>0.63800000000000001</v>
      </c>
    </row>
    <row r="153" spans="1:4" x14ac:dyDescent="0.25">
      <c r="A153" s="2">
        <f t="shared" ca="1" si="2"/>
        <v>150</v>
      </c>
      <c r="B153" s="1" t="s">
        <v>152</v>
      </c>
      <c r="C153" s="5">
        <v>-9.7699811813039897E-3</v>
      </c>
      <c r="D153" s="4">
        <v>0.64200000000000002</v>
      </c>
    </row>
    <row r="154" spans="1:4" ht="15.75" x14ac:dyDescent="0.25">
      <c r="A154" s="2">
        <f t="shared" ca="1" si="2"/>
        <v>151</v>
      </c>
      <c r="B154" s="1" t="s">
        <v>153</v>
      </c>
      <c r="C154" s="6">
        <v>9.7260708201591557E-3</v>
      </c>
      <c r="D154" s="4">
        <v>0.64700000000000002</v>
      </c>
    </row>
    <row r="155" spans="1:4" x14ac:dyDescent="0.25">
      <c r="A155" s="2">
        <f t="shared" ca="1" si="2"/>
        <v>152</v>
      </c>
      <c r="B155" s="1" t="s">
        <v>154</v>
      </c>
      <c r="C155" s="5">
        <v>-1.8831674730372013E-2</v>
      </c>
      <c r="D155" s="4">
        <v>0.65700000000000003</v>
      </c>
    </row>
    <row r="156" spans="1:4" ht="15.75" x14ac:dyDescent="0.25">
      <c r="A156" s="2">
        <f t="shared" ca="1" si="2"/>
        <v>153</v>
      </c>
      <c r="B156" s="1" t="s">
        <v>155</v>
      </c>
      <c r="C156" s="6">
        <v>5.333444303040437E-3</v>
      </c>
      <c r="D156" s="4">
        <v>0.67</v>
      </c>
    </row>
    <row r="157" spans="1:4" x14ac:dyDescent="0.25">
      <c r="A157" s="2">
        <f t="shared" ca="1" si="2"/>
        <v>154</v>
      </c>
      <c r="B157" s="1" t="s">
        <v>156</v>
      </c>
      <c r="C157" s="5">
        <v>-7.1456066875252525E-3</v>
      </c>
      <c r="D157" s="4">
        <v>0.69099999999999995</v>
      </c>
    </row>
    <row r="158" spans="1:4" ht="15.75" x14ac:dyDescent="0.25">
      <c r="A158" s="2">
        <f t="shared" ca="1" si="2"/>
        <v>155</v>
      </c>
      <c r="B158" s="1" t="s">
        <v>157</v>
      </c>
      <c r="C158" s="6">
        <v>4.07733208054339E-3</v>
      </c>
      <c r="D158" s="4">
        <v>0.69399999999999995</v>
      </c>
    </row>
    <row r="159" spans="1:4" x14ac:dyDescent="0.25">
      <c r="A159" s="2">
        <f t="shared" ca="1" si="2"/>
        <v>156</v>
      </c>
      <c r="B159" s="1" t="s">
        <v>158</v>
      </c>
      <c r="C159" s="5">
        <v>-9.0907360708570219E-3</v>
      </c>
      <c r="D159" s="4">
        <v>0.69499999999999995</v>
      </c>
    </row>
    <row r="160" spans="1:4" ht="15.75" x14ac:dyDescent="0.25">
      <c r="A160" s="2">
        <f t="shared" ca="1" si="2"/>
        <v>157</v>
      </c>
      <c r="B160" s="1" t="s">
        <v>159</v>
      </c>
      <c r="C160" s="6">
        <v>6.2185227351573887E-3</v>
      </c>
      <c r="D160" s="4">
        <v>0.7</v>
      </c>
    </row>
    <row r="161" spans="1:4" x14ac:dyDescent="0.25">
      <c r="A161" s="2">
        <f t="shared" ca="1" si="2"/>
        <v>158</v>
      </c>
      <c r="B161" s="1" t="s">
        <v>160</v>
      </c>
      <c r="C161" s="5">
        <v>-8.6648611271272144E-3</v>
      </c>
      <c r="D161" s="4">
        <v>0.70199999999999996</v>
      </c>
    </row>
    <row r="162" spans="1:4" x14ac:dyDescent="0.25">
      <c r="A162" s="2">
        <f t="shared" ca="1" si="2"/>
        <v>159</v>
      </c>
      <c r="B162" s="1" t="s">
        <v>161</v>
      </c>
      <c r="C162" s="5">
        <v>-5.00501817118952E-3</v>
      </c>
      <c r="D162" s="4">
        <v>0.71799999999999997</v>
      </c>
    </row>
    <row r="163" spans="1:4" ht="15.75" x14ac:dyDescent="0.25">
      <c r="A163" s="2">
        <f t="shared" ca="1" si="2"/>
        <v>160</v>
      </c>
      <c r="B163" s="1" t="s">
        <v>162</v>
      </c>
      <c r="C163" s="6">
        <v>4.7639945575360422E-3</v>
      </c>
      <c r="D163" s="4">
        <v>0.73799999999999999</v>
      </c>
    </row>
    <row r="164" spans="1:4" ht="15.75" x14ac:dyDescent="0.25">
      <c r="A164" s="2">
        <f t="shared" ca="1" si="2"/>
        <v>161</v>
      </c>
      <c r="B164" s="1" t="s">
        <v>163</v>
      </c>
      <c r="C164" s="6">
        <v>8.4914608936393233E-3</v>
      </c>
      <c r="D164" s="4">
        <v>0.73899999999999999</v>
      </c>
    </row>
    <row r="165" spans="1:4" x14ac:dyDescent="0.25">
      <c r="A165" s="2">
        <f t="shared" ca="1" si="2"/>
        <v>162</v>
      </c>
      <c r="B165" s="1" t="s">
        <v>164</v>
      </c>
      <c r="C165" s="5">
        <v>-3.8695464616515852E-3</v>
      </c>
      <c r="D165" s="4">
        <v>0.74099999999999999</v>
      </c>
    </row>
    <row r="166" spans="1:4" x14ac:dyDescent="0.25">
      <c r="A166" s="2">
        <f t="shared" ca="1" si="2"/>
        <v>163</v>
      </c>
      <c r="B166" s="1" t="s">
        <v>165</v>
      </c>
      <c r="C166" s="5">
        <v>-7.6780119535965136E-3</v>
      </c>
      <c r="D166" s="4">
        <v>0.748</v>
      </c>
    </row>
    <row r="167" spans="1:4" ht="15.75" x14ac:dyDescent="0.25">
      <c r="A167" s="2">
        <f t="shared" ca="1" si="2"/>
        <v>164</v>
      </c>
      <c r="B167" s="1" t="s">
        <v>166</v>
      </c>
      <c r="C167" s="6">
        <v>7.9487531154907292E-3</v>
      </c>
      <c r="D167" s="4">
        <v>0.749</v>
      </c>
    </row>
    <row r="168" spans="1:4" ht="15.75" x14ac:dyDescent="0.25">
      <c r="A168" s="2">
        <f t="shared" ca="1" si="2"/>
        <v>165</v>
      </c>
      <c r="B168" s="1" t="s">
        <v>167</v>
      </c>
      <c r="C168" s="6">
        <v>6.3206893693542173E-3</v>
      </c>
      <c r="D168" s="4">
        <v>0.75</v>
      </c>
    </row>
    <row r="169" spans="1:4" ht="15.75" x14ac:dyDescent="0.25">
      <c r="A169" s="2">
        <f t="shared" ca="1" si="2"/>
        <v>166</v>
      </c>
      <c r="B169" s="1" t="s">
        <v>168</v>
      </c>
      <c r="C169" s="6">
        <v>4.2328491221985589E-3</v>
      </c>
      <c r="D169" s="4">
        <v>0.752</v>
      </c>
    </row>
    <row r="170" spans="1:4" x14ac:dyDescent="0.25">
      <c r="A170" s="2">
        <f t="shared" ca="1" si="2"/>
        <v>167</v>
      </c>
      <c r="B170" s="1" t="s">
        <v>169</v>
      </c>
      <c r="C170" s="5">
        <v>-1.0224671010462191E-2</v>
      </c>
      <c r="D170" s="4">
        <v>0.755</v>
      </c>
    </row>
    <row r="171" spans="1:4" x14ac:dyDescent="0.25">
      <c r="A171" s="2">
        <f t="shared" ca="1" si="2"/>
        <v>168</v>
      </c>
      <c r="B171" s="1" t="s">
        <v>170</v>
      </c>
      <c r="C171" s="5">
        <v>-5.3400247551986108E-3</v>
      </c>
      <c r="D171" s="4">
        <v>0.76800000000000002</v>
      </c>
    </row>
    <row r="172" spans="1:4" x14ac:dyDescent="0.25">
      <c r="A172" s="2">
        <f t="shared" ca="1" si="2"/>
        <v>169</v>
      </c>
      <c r="B172" s="1" t="s">
        <v>171</v>
      </c>
      <c r="C172" s="5">
        <v>-4.8822213797463663E-3</v>
      </c>
      <c r="D172" s="4">
        <v>0.77</v>
      </c>
    </row>
    <row r="173" spans="1:4" x14ac:dyDescent="0.25">
      <c r="A173" s="2">
        <f t="shared" ca="1" si="2"/>
        <v>170</v>
      </c>
      <c r="B173" s="1" t="s">
        <v>172</v>
      </c>
      <c r="C173" s="5">
        <v>-5.2621154054134991E-3</v>
      </c>
      <c r="D173" s="4">
        <v>0.77200000000000002</v>
      </c>
    </row>
    <row r="174" spans="1:4" ht="15.75" x14ac:dyDescent="0.25">
      <c r="A174" s="2">
        <f t="shared" ca="1" si="2"/>
        <v>171</v>
      </c>
      <c r="B174" s="1" t="s">
        <v>173</v>
      </c>
      <c r="C174" s="6">
        <v>7.2098852749199003E-3</v>
      </c>
      <c r="D174" s="4">
        <v>0.77300000000000002</v>
      </c>
    </row>
    <row r="175" spans="1:4" ht="15.75" x14ac:dyDescent="0.25">
      <c r="A175" s="2">
        <f t="shared" ca="1" si="2"/>
        <v>172</v>
      </c>
      <c r="B175" s="1" t="s">
        <v>174</v>
      </c>
      <c r="C175" s="6">
        <v>7.5101421072793252E-3</v>
      </c>
      <c r="D175" s="4">
        <v>0.77400000000000002</v>
      </c>
    </row>
    <row r="176" spans="1:4" ht="15.75" x14ac:dyDescent="0.25">
      <c r="A176" s="2">
        <f t="shared" ca="1" si="2"/>
        <v>173</v>
      </c>
      <c r="B176" s="1" t="s">
        <v>175</v>
      </c>
      <c r="C176" s="6">
        <v>7.2315692310757299E-3</v>
      </c>
      <c r="D176" s="4">
        <v>0.77500000000000002</v>
      </c>
    </row>
    <row r="177" spans="1:4" ht="15.75" x14ac:dyDescent="0.25">
      <c r="A177" s="2">
        <f t="shared" ca="1" si="2"/>
        <v>174</v>
      </c>
      <c r="B177" s="1" t="s">
        <v>176</v>
      </c>
      <c r="C177" s="6">
        <v>4.7535299706344732E-3</v>
      </c>
      <c r="D177" s="4">
        <v>0.78300000000000003</v>
      </c>
    </row>
    <row r="178" spans="1:4" x14ac:dyDescent="0.25">
      <c r="A178" s="2">
        <f t="shared" ca="1" si="2"/>
        <v>175</v>
      </c>
      <c r="B178" s="1" t="s">
        <v>177</v>
      </c>
      <c r="C178" s="5">
        <v>-4.9210793850555622E-3</v>
      </c>
      <c r="D178" s="4">
        <v>0.79200000000000004</v>
      </c>
    </row>
    <row r="179" spans="1:4" x14ac:dyDescent="0.25">
      <c r="A179" s="2">
        <f t="shared" ca="1" si="2"/>
        <v>176</v>
      </c>
      <c r="B179" s="1" t="s">
        <v>178</v>
      </c>
      <c r="C179" s="5">
        <v>-5.8149818382201655E-3</v>
      </c>
      <c r="D179" s="4">
        <v>0.79800000000000004</v>
      </c>
    </row>
    <row r="180" spans="1:4" x14ac:dyDescent="0.25">
      <c r="A180" s="2">
        <f t="shared" ca="1" si="2"/>
        <v>177</v>
      </c>
      <c r="B180" s="1" t="s">
        <v>179</v>
      </c>
      <c r="C180" s="5">
        <v>-3.7008016211979933E-3</v>
      </c>
      <c r="D180" s="4">
        <v>0.80200000000000005</v>
      </c>
    </row>
    <row r="181" spans="1:4" x14ac:dyDescent="0.25">
      <c r="A181" s="2">
        <f t="shared" ca="1" si="2"/>
        <v>178</v>
      </c>
      <c r="B181" s="1" t="s">
        <v>180</v>
      </c>
      <c r="C181" s="5">
        <v>-5.2621154054134991E-3</v>
      </c>
      <c r="D181" s="4">
        <v>0.80500000000000005</v>
      </c>
    </row>
    <row r="182" spans="1:4" ht="15.75" x14ac:dyDescent="0.25">
      <c r="A182" s="2">
        <f t="shared" ca="1" si="2"/>
        <v>179</v>
      </c>
      <c r="B182" s="1" t="s">
        <v>181</v>
      </c>
      <c r="C182" s="6">
        <v>5.5702580429463095E-3</v>
      </c>
      <c r="D182" s="4">
        <v>0.80600000000000005</v>
      </c>
    </row>
    <row r="183" spans="1:4" ht="15.75" x14ac:dyDescent="0.25">
      <c r="A183" s="2">
        <f t="shared" ca="1" si="2"/>
        <v>180</v>
      </c>
      <c r="B183" s="1" t="s">
        <v>182</v>
      </c>
      <c r="C183" s="6">
        <v>4.5872694956516514E-3</v>
      </c>
      <c r="D183" s="4">
        <v>0.81699999999999995</v>
      </c>
    </row>
    <row r="184" spans="1:4" x14ac:dyDescent="0.25">
      <c r="A184" s="2">
        <f t="shared" ca="1" si="2"/>
        <v>181</v>
      </c>
      <c r="B184" s="1" t="s">
        <v>183</v>
      </c>
      <c r="C184" s="5">
        <v>-3.3590120899145985E-3</v>
      </c>
      <c r="D184" s="4">
        <v>0.83499999999999996</v>
      </c>
    </row>
    <row r="185" spans="1:4" ht="15.75" x14ac:dyDescent="0.25">
      <c r="A185" s="2">
        <f t="shared" ca="1" si="2"/>
        <v>182</v>
      </c>
      <c r="B185" s="1" t="s">
        <v>184</v>
      </c>
      <c r="C185" s="6">
        <v>4.3564050441358545E-3</v>
      </c>
      <c r="D185" s="4">
        <v>0.85099999999999998</v>
      </c>
    </row>
    <row r="186" spans="1:4" ht="15.75" x14ac:dyDescent="0.25">
      <c r="A186" s="2">
        <f t="shared" ca="1" si="2"/>
        <v>183</v>
      </c>
      <c r="B186" s="1" t="s">
        <v>185</v>
      </c>
      <c r="C186" s="6">
        <v>2.439045451417288E-3</v>
      </c>
      <c r="D186" s="4">
        <v>0.85099999999999998</v>
      </c>
    </row>
    <row r="187" spans="1:4" ht="15.75" x14ac:dyDescent="0.25">
      <c r="A187" s="2">
        <f t="shared" ca="1" si="2"/>
        <v>184</v>
      </c>
      <c r="B187" s="1" t="s">
        <v>186</v>
      </c>
      <c r="C187" s="6">
        <v>4.1043983327366433E-3</v>
      </c>
      <c r="D187" s="4">
        <v>0.85399999999999998</v>
      </c>
    </row>
    <row r="188" spans="1:4" ht="15.75" x14ac:dyDescent="0.25">
      <c r="A188" s="2">
        <f t="shared" ca="1" si="2"/>
        <v>185</v>
      </c>
      <c r="B188" s="1" t="s">
        <v>187</v>
      </c>
      <c r="C188" s="6">
        <v>3.0436615527244483E-3</v>
      </c>
      <c r="D188" s="4">
        <v>0.86299999999999999</v>
      </c>
    </row>
    <row r="189" spans="1:4" x14ac:dyDescent="0.25">
      <c r="A189" s="2">
        <f t="shared" ca="1" si="2"/>
        <v>186</v>
      </c>
      <c r="B189" s="1" t="s">
        <v>188</v>
      </c>
      <c r="C189" s="5">
        <v>-5.4890175569789115E-3</v>
      </c>
      <c r="D189" s="4">
        <v>0.86299999999999999</v>
      </c>
    </row>
    <row r="190" spans="1:4" ht="15.75" x14ac:dyDescent="0.25">
      <c r="A190" s="2">
        <f t="shared" ca="1" si="2"/>
        <v>187</v>
      </c>
      <c r="B190" s="1" t="s">
        <v>189</v>
      </c>
      <c r="C190" s="6">
        <v>3.8318615910268544E-3</v>
      </c>
      <c r="D190" s="4">
        <v>0.86499999999999999</v>
      </c>
    </row>
    <row r="191" spans="1:4" x14ac:dyDescent="0.25">
      <c r="A191" s="2">
        <f t="shared" ca="1" si="2"/>
        <v>188</v>
      </c>
      <c r="B191" s="1" t="s">
        <v>190</v>
      </c>
      <c r="C191" s="5">
        <v>-2.4308262547623792E-3</v>
      </c>
      <c r="D191" s="4">
        <v>0.87</v>
      </c>
    </row>
    <row r="192" spans="1:4" x14ac:dyDescent="0.25">
      <c r="A192" s="2">
        <f t="shared" ca="1" si="2"/>
        <v>189</v>
      </c>
      <c r="B192" s="1" t="s">
        <v>191</v>
      </c>
      <c r="C192" s="5">
        <v>-6.3695248757271649E-3</v>
      </c>
      <c r="D192" s="4">
        <v>0.876</v>
      </c>
    </row>
    <row r="193" spans="1:4" ht="15.75" x14ac:dyDescent="0.25">
      <c r="A193" s="2">
        <f t="shared" ca="1" si="2"/>
        <v>190</v>
      </c>
      <c r="B193" s="1" t="s">
        <v>192</v>
      </c>
      <c r="C193" s="6">
        <v>1.6726900898569961E-3</v>
      </c>
      <c r="D193" s="4">
        <v>0.878</v>
      </c>
    </row>
    <row r="194" spans="1:4" x14ac:dyDescent="0.25">
      <c r="A194" s="2">
        <f t="shared" ca="1" si="2"/>
        <v>191</v>
      </c>
      <c r="B194" s="1" t="s">
        <v>193</v>
      </c>
      <c r="C194" s="5">
        <v>-2.8796317761871169E-3</v>
      </c>
      <c r="D194" s="4">
        <v>0.88600000000000001</v>
      </c>
    </row>
    <row r="195" spans="1:4" ht="15.75" x14ac:dyDescent="0.25">
      <c r="A195" s="2">
        <f t="shared" ca="1" si="2"/>
        <v>192</v>
      </c>
      <c r="B195" s="1" t="s">
        <v>194</v>
      </c>
      <c r="C195" s="6">
        <v>3.0056157556195909E-3</v>
      </c>
      <c r="D195" s="4">
        <v>0.89</v>
      </c>
    </row>
    <row r="196" spans="1:4" ht="15.75" x14ac:dyDescent="0.25">
      <c r="A196" s="2">
        <f t="shared" ca="1" si="2"/>
        <v>193</v>
      </c>
      <c r="B196" s="1" t="s">
        <v>195</v>
      </c>
      <c r="C196" s="6">
        <v>3.1294915544386537E-3</v>
      </c>
      <c r="D196" s="4">
        <v>0.90700000000000003</v>
      </c>
    </row>
    <row r="197" spans="1:4" x14ac:dyDescent="0.25">
      <c r="A197" s="2">
        <f t="shared" ref="A197:A260" ca="1" si="3">OFFSET(A197,-1,0)+1</f>
        <v>194</v>
      </c>
      <c r="B197" s="1" t="s">
        <v>196</v>
      </c>
      <c r="C197" s="5">
        <v>-2.3592728739222305E-3</v>
      </c>
      <c r="D197" s="4">
        <v>0.92</v>
      </c>
    </row>
    <row r="198" spans="1:4" ht="15.75" x14ac:dyDescent="0.25">
      <c r="A198" s="2">
        <f t="shared" ca="1" si="3"/>
        <v>195</v>
      </c>
      <c r="B198" s="1" t="s">
        <v>197</v>
      </c>
      <c r="C198" s="6">
        <v>3.6477770151443667E-3</v>
      </c>
      <c r="D198" s="4">
        <v>0.92500000000000004</v>
      </c>
    </row>
    <row r="199" spans="1:4" x14ac:dyDescent="0.25">
      <c r="A199" s="2">
        <f t="shared" ca="1" si="3"/>
        <v>196</v>
      </c>
      <c r="B199" s="1" t="s">
        <v>198</v>
      </c>
      <c r="C199" s="5">
        <v>-1.6649684951100113E-3</v>
      </c>
      <c r="D199" s="4">
        <v>0.92500000000000004</v>
      </c>
    </row>
    <row r="200" spans="1:4" x14ac:dyDescent="0.25">
      <c r="A200" s="2">
        <f t="shared" ca="1" si="3"/>
        <v>197</v>
      </c>
      <c r="B200" s="1" t="s">
        <v>199</v>
      </c>
      <c r="C200" s="5">
        <v>-1.401355176612449E-3</v>
      </c>
      <c r="D200" s="4">
        <v>0.93899999999999995</v>
      </c>
    </row>
    <row r="201" spans="1:4" ht="15.75" x14ac:dyDescent="0.25">
      <c r="A201" s="2">
        <f t="shared" ca="1" si="3"/>
        <v>198</v>
      </c>
      <c r="B201" s="1" t="s">
        <v>200</v>
      </c>
      <c r="C201" s="6">
        <v>1.6310855789282137E-3</v>
      </c>
      <c r="D201" s="4">
        <v>0.94099999999999995</v>
      </c>
    </row>
    <row r="202" spans="1:4" ht="15.75" x14ac:dyDescent="0.25">
      <c r="A202" s="2">
        <f t="shared" ca="1" si="3"/>
        <v>199</v>
      </c>
      <c r="B202" s="1" t="s">
        <v>201</v>
      </c>
      <c r="C202" s="6">
        <v>1.6592239216903909E-3</v>
      </c>
      <c r="D202" s="4">
        <v>0.94899999999999995</v>
      </c>
    </row>
    <row r="203" spans="1:4" x14ac:dyDescent="0.25">
      <c r="A203" s="2">
        <f t="shared" ca="1" si="3"/>
        <v>200</v>
      </c>
      <c r="B203" s="1" t="s">
        <v>202</v>
      </c>
      <c r="C203" s="5">
        <v>-1.2179781566716249E-3</v>
      </c>
      <c r="D203" s="4">
        <v>0.95699999999999996</v>
      </c>
    </row>
    <row r="204" spans="1:4" ht="15.75" x14ac:dyDescent="0.25">
      <c r="A204" s="2">
        <f t="shared" ca="1" si="3"/>
        <v>201</v>
      </c>
      <c r="B204" s="1" t="s">
        <v>203</v>
      </c>
      <c r="C204" s="6">
        <v>1.2118396688080995E-3</v>
      </c>
      <c r="D204" s="4">
        <v>0.96499999999999997</v>
      </c>
    </row>
    <row r="205" spans="1:4" x14ac:dyDescent="0.25">
      <c r="A205" s="2">
        <f t="shared" ca="1" si="3"/>
        <v>202</v>
      </c>
      <c r="B205" s="1" t="s">
        <v>204</v>
      </c>
      <c r="C205" s="5">
        <v>-1.7308880791159786E-3</v>
      </c>
      <c r="D205" s="4">
        <v>0.98799999999999999</v>
      </c>
    </row>
    <row r="206" spans="1:4" ht="15.75" x14ac:dyDescent="0.25">
      <c r="A206" s="2">
        <f t="shared" ca="1" si="3"/>
        <v>203</v>
      </c>
      <c r="B206" s="1" t="s">
        <v>205</v>
      </c>
      <c r="C206" s="6">
        <v>0</v>
      </c>
      <c r="D206" s="4">
        <v>0.98799999999999999</v>
      </c>
    </row>
    <row r="207" spans="1:4" x14ac:dyDescent="0.25">
      <c r="A207" s="2">
        <f t="shared" ca="1" si="3"/>
        <v>204</v>
      </c>
      <c r="B207" t="s">
        <v>206</v>
      </c>
      <c r="C207" s="5"/>
      <c r="D207" s="4"/>
    </row>
    <row r="208" spans="1:4" x14ac:dyDescent="0.25">
      <c r="A208" s="2">
        <f t="shared" ca="1" si="3"/>
        <v>205</v>
      </c>
      <c r="B208" t="s">
        <v>207</v>
      </c>
      <c r="C208" s="5"/>
      <c r="D208" s="4"/>
    </row>
    <row r="209" spans="1:4" x14ac:dyDescent="0.25">
      <c r="A209" s="2">
        <f t="shared" ca="1" si="3"/>
        <v>206</v>
      </c>
      <c r="B209" t="s">
        <v>208</v>
      </c>
      <c r="C209" s="5"/>
      <c r="D209" s="4"/>
    </row>
    <row r="210" spans="1:4" x14ac:dyDescent="0.25">
      <c r="A210" s="2">
        <f t="shared" ca="1" si="3"/>
        <v>207</v>
      </c>
      <c r="B210" t="s">
        <v>209</v>
      </c>
      <c r="C210" s="5"/>
      <c r="D210" s="4"/>
    </row>
    <row r="211" spans="1:4" x14ac:dyDescent="0.25">
      <c r="A211" s="2">
        <f t="shared" ca="1" si="3"/>
        <v>208</v>
      </c>
      <c r="B211" t="s">
        <v>210</v>
      </c>
      <c r="C211" s="5"/>
      <c r="D211" s="4"/>
    </row>
    <row r="212" spans="1:4" x14ac:dyDescent="0.25">
      <c r="A212" s="2">
        <f t="shared" ca="1" si="3"/>
        <v>209</v>
      </c>
      <c r="B212" t="s">
        <v>211</v>
      </c>
      <c r="C212" s="5"/>
      <c r="D212" s="4"/>
    </row>
    <row r="213" spans="1:4" x14ac:dyDescent="0.25">
      <c r="A213" s="2">
        <f t="shared" ca="1" si="3"/>
        <v>210</v>
      </c>
      <c r="B213" t="s">
        <v>212</v>
      </c>
      <c r="C213" s="5"/>
      <c r="D213" s="4"/>
    </row>
    <row r="214" spans="1:4" x14ac:dyDescent="0.25">
      <c r="A214" s="2">
        <f t="shared" ca="1" si="3"/>
        <v>211</v>
      </c>
      <c r="B214" t="s">
        <v>213</v>
      </c>
      <c r="C214" s="5"/>
      <c r="D214" s="4"/>
    </row>
    <row r="215" spans="1:4" x14ac:dyDescent="0.25">
      <c r="A215" s="2">
        <f t="shared" ca="1" si="3"/>
        <v>212</v>
      </c>
      <c r="B215" t="s">
        <v>214</v>
      </c>
      <c r="C215" s="5"/>
      <c r="D215" s="4"/>
    </row>
    <row r="216" spans="1:4" x14ac:dyDescent="0.25">
      <c r="A216" s="2">
        <f t="shared" ca="1" si="3"/>
        <v>213</v>
      </c>
      <c r="B216" t="s">
        <v>215</v>
      </c>
      <c r="C216" s="5"/>
      <c r="D216" s="4"/>
    </row>
    <row r="217" spans="1:4" x14ac:dyDescent="0.25">
      <c r="A217" s="2">
        <f t="shared" ca="1" si="3"/>
        <v>214</v>
      </c>
      <c r="B217" t="s">
        <v>216</v>
      </c>
      <c r="C217" s="5"/>
      <c r="D217" s="4"/>
    </row>
    <row r="218" spans="1:4" x14ac:dyDescent="0.25">
      <c r="A218" s="2">
        <f t="shared" ca="1" si="3"/>
        <v>215</v>
      </c>
      <c r="B218" t="s">
        <v>217</v>
      </c>
      <c r="C218" s="5"/>
      <c r="D218" s="4"/>
    </row>
    <row r="219" spans="1:4" x14ac:dyDescent="0.25">
      <c r="A219" s="2">
        <f t="shared" ca="1" si="3"/>
        <v>216</v>
      </c>
      <c r="B219" t="s">
        <v>218</v>
      </c>
      <c r="C219" s="5"/>
      <c r="D219" s="4"/>
    </row>
    <row r="220" spans="1:4" x14ac:dyDescent="0.25">
      <c r="A220" s="2">
        <f t="shared" ca="1" si="3"/>
        <v>217</v>
      </c>
      <c r="B220" t="s">
        <v>219</v>
      </c>
      <c r="C220" s="5"/>
      <c r="D220" s="4"/>
    </row>
    <row r="221" spans="1:4" x14ac:dyDescent="0.25">
      <c r="A221" s="2">
        <f t="shared" ca="1" si="3"/>
        <v>218</v>
      </c>
      <c r="B221" t="s">
        <v>220</v>
      </c>
      <c r="C221" s="5"/>
      <c r="D221" s="4"/>
    </row>
    <row r="222" spans="1:4" x14ac:dyDescent="0.25">
      <c r="A222" s="2">
        <f t="shared" ca="1" si="3"/>
        <v>219</v>
      </c>
      <c r="B222" t="s">
        <v>221</v>
      </c>
      <c r="C222" s="5"/>
      <c r="D222" s="4"/>
    </row>
    <row r="223" spans="1:4" x14ac:dyDescent="0.25">
      <c r="A223" s="2">
        <f t="shared" ca="1" si="3"/>
        <v>220</v>
      </c>
      <c r="B223" t="s">
        <v>222</v>
      </c>
      <c r="C223" s="5"/>
      <c r="D223" s="4"/>
    </row>
    <row r="224" spans="1:4" x14ac:dyDescent="0.25">
      <c r="A224" s="2">
        <f t="shared" ca="1" si="3"/>
        <v>221</v>
      </c>
      <c r="B224" t="s">
        <v>223</v>
      </c>
      <c r="C224" s="5"/>
      <c r="D224" s="4"/>
    </row>
    <row r="225" spans="1:4" x14ac:dyDescent="0.25">
      <c r="A225" s="2">
        <f t="shared" ca="1" si="3"/>
        <v>222</v>
      </c>
      <c r="B225" t="s">
        <v>224</v>
      </c>
      <c r="C225" s="5"/>
      <c r="D225" s="4"/>
    </row>
    <row r="226" spans="1:4" x14ac:dyDescent="0.25">
      <c r="A226" s="2">
        <f t="shared" ca="1" si="3"/>
        <v>223</v>
      </c>
      <c r="B226" t="s">
        <v>225</v>
      </c>
      <c r="C226" s="5"/>
      <c r="D226" s="4"/>
    </row>
    <row r="227" spans="1:4" x14ac:dyDescent="0.25">
      <c r="A227" s="2">
        <f t="shared" ca="1" si="3"/>
        <v>224</v>
      </c>
      <c r="B227" t="s">
        <v>226</v>
      </c>
      <c r="C227" s="5"/>
      <c r="D227" s="4"/>
    </row>
    <row r="228" spans="1:4" x14ac:dyDescent="0.25">
      <c r="A228" s="2">
        <f t="shared" ca="1" si="3"/>
        <v>225</v>
      </c>
      <c r="B228" t="s">
        <v>227</v>
      </c>
      <c r="C228" s="5"/>
      <c r="D228" s="4"/>
    </row>
    <row r="229" spans="1:4" x14ac:dyDescent="0.25">
      <c r="A229" s="2">
        <f t="shared" ca="1" si="3"/>
        <v>226</v>
      </c>
      <c r="B229" t="s">
        <v>228</v>
      </c>
      <c r="C229" s="5"/>
      <c r="D229" s="4"/>
    </row>
    <row r="230" spans="1:4" x14ac:dyDescent="0.25">
      <c r="A230" s="2">
        <f t="shared" ca="1" si="3"/>
        <v>227</v>
      </c>
      <c r="B230" t="s">
        <v>229</v>
      </c>
      <c r="C230" s="5"/>
      <c r="D230" s="4"/>
    </row>
    <row r="231" spans="1:4" x14ac:dyDescent="0.25">
      <c r="A231" s="2">
        <f t="shared" ca="1" si="3"/>
        <v>228</v>
      </c>
      <c r="B231" t="s">
        <v>230</v>
      </c>
      <c r="C231" s="5"/>
      <c r="D231" s="4"/>
    </row>
    <row r="232" spans="1:4" x14ac:dyDescent="0.25">
      <c r="A232" s="2">
        <f t="shared" ca="1" si="3"/>
        <v>229</v>
      </c>
      <c r="B232" t="s">
        <v>231</v>
      </c>
      <c r="C232" s="5"/>
      <c r="D232" s="4"/>
    </row>
    <row r="233" spans="1:4" x14ac:dyDescent="0.25">
      <c r="A233" s="2">
        <f t="shared" ca="1" si="3"/>
        <v>230</v>
      </c>
      <c r="B233" t="s">
        <v>232</v>
      </c>
      <c r="C233" s="5"/>
      <c r="D233" s="4"/>
    </row>
    <row r="234" spans="1:4" x14ac:dyDescent="0.25">
      <c r="A234" s="2">
        <f t="shared" ca="1" si="3"/>
        <v>231</v>
      </c>
      <c r="B234" t="s">
        <v>233</v>
      </c>
      <c r="C234" s="5"/>
      <c r="D234" s="4"/>
    </row>
    <row r="235" spans="1:4" x14ac:dyDescent="0.25">
      <c r="A235" s="2">
        <f t="shared" ca="1" si="3"/>
        <v>232</v>
      </c>
      <c r="B235" t="s">
        <v>234</v>
      </c>
      <c r="C235" s="5"/>
      <c r="D235" s="4"/>
    </row>
    <row r="236" spans="1:4" x14ac:dyDescent="0.25">
      <c r="A236" s="2">
        <f t="shared" ca="1" si="3"/>
        <v>233</v>
      </c>
      <c r="B236" t="s">
        <v>235</v>
      </c>
      <c r="C236" s="5"/>
      <c r="D236" s="4"/>
    </row>
    <row r="237" spans="1:4" x14ac:dyDescent="0.25">
      <c r="A237" s="2">
        <f t="shared" ca="1" si="3"/>
        <v>234</v>
      </c>
      <c r="B237" t="s">
        <v>236</v>
      </c>
      <c r="C237" s="5"/>
      <c r="D237" s="4"/>
    </row>
    <row r="238" spans="1:4" x14ac:dyDescent="0.25">
      <c r="A238" s="2">
        <f t="shared" ca="1" si="3"/>
        <v>235</v>
      </c>
      <c r="B238" t="s">
        <v>237</v>
      </c>
      <c r="C238" s="5"/>
      <c r="D238" s="4"/>
    </row>
    <row r="239" spans="1:4" x14ac:dyDescent="0.25">
      <c r="A239" s="2">
        <f t="shared" ca="1" si="3"/>
        <v>236</v>
      </c>
      <c r="B239" t="s">
        <v>238</v>
      </c>
      <c r="C239" s="5"/>
      <c r="D239" s="4"/>
    </row>
    <row r="240" spans="1:4" x14ac:dyDescent="0.25">
      <c r="A240" s="2">
        <f t="shared" ca="1" si="3"/>
        <v>237</v>
      </c>
      <c r="B240" t="s">
        <v>239</v>
      </c>
      <c r="C240" s="5"/>
      <c r="D240" s="4"/>
    </row>
    <row r="241" spans="1:4" x14ac:dyDescent="0.25">
      <c r="A241" s="2">
        <f t="shared" ca="1" si="3"/>
        <v>238</v>
      </c>
      <c r="B241" t="s">
        <v>240</v>
      </c>
      <c r="C241" s="5"/>
      <c r="D241" s="4"/>
    </row>
    <row r="242" spans="1:4" x14ac:dyDescent="0.25">
      <c r="A242" s="2">
        <f t="shared" ca="1" si="3"/>
        <v>239</v>
      </c>
      <c r="B242" t="s">
        <v>241</v>
      </c>
      <c r="C242" s="5"/>
      <c r="D242" s="4"/>
    </row>
    <row r="243" spans="1:4" x14ac:dyDescent="0.25">
      <c r="A243" s="2">
        <f t="shared" ca="1" si="3"/>
        <v>240</v>
      </c>
      <c r="B243" t="s">
        <v>242</v>
      </c>
      <c r="C243" s="5"/>
      <c r="D243" s="4"/>
    </row>
    <row r="244" spans="1:4" x14ac:dyDescent="0.25">
      <c r="A244" s="2">
        <f t="shared" ca="1" si="3"/>
        <v>241</v>
      </c>
      <c r="B244" t="s">
        <v>243</v>
      </c>
      <c r="C244" s="5"/>
      <c r="D244" s="4"/>
    </row>
    <row r="245" spans="1:4" x14ac:dyDescent="0.25">
      <c r="A245" s="2">
        <f t="shared" ca="1" si="3"/>
        <v>242</v>
      </c>
      <c r="B245" t="s">
        <v>244</v>
      </c>
      <c r="C245" s="5"/>
      <c r="D245" s="4"/>
    </row>
    <row r="246" spans="1:4" x14ac:dyDescent="0.25">
      <c r="A246" s="2">
        <f t="shared" ca="1" si="3"/>
        <v>243</v>
      </c>
      <c r="B246" t="s">
        <v>245</v>
      </c>
      <c r="C246" s="5"/>
      <c r="D246" s="4"/>
    </row>
    <row r="247" spans="1:4" x14ac:dyDescent="0.25">
      <c r="A247" s="2">
        <f t="shared" ca="1" si="3"/>
        <v>244</v>
      </c>
      <c r="B247" t="s">
        <v>246</v>
      </c>
      <c r="C247" s="5"/>
      <c r="D247" s="4"/>
    </row>
    <row r="248" spans="1:4" x14ac:dyDescent="0.25">
      <c r="A248" s="2">
        <f t="shared" ca="1" si="3"/>
        <v>245</v>
      </c>
      <c r="B248" t="s">
        <v>247</v>
      </c>
      <c r="C248" s="5"/>
      <c r="D248" s="4"/>
    </row>
    <row r="249" spans="1:4" x14ac:dyDescent="0.25">
      <c r="A249" s="2">
        <f t="shared" ca="1" si="3"/>
        <v>246</v>
      </c>
      <c r="B249" t="s">
        <v>248</v>
      </c>
      <c r="C249" s="5"/>
      <c r="D249" s="4"/>
    </row>
    <row r="250" spans="1:4" x14ac:dyDescent="0.25">
      <c r="A250" s="2">
        <f t="shared" ca="1" si="3"/>
        <v>247</v>
      </c>
      <c r="B250" t="s">
        <v>249</v>
      </c>
      <c r="C250" s="5"/>
      <c r="D250" s="4"/>
    </row>
    <row r="251" spans="1:4" x14ac:dyDescent="0.25">
      <c r="A251" s="2">
        <f t="shared" ca="1" si="3"/>
        <v>248</v>
      </c>
      <c r="B251" t="s">
        <v>250</v>
      </c>
      <c r="C251" s="5"/>
      <c r="D251" s="4"/>
    </row>
    <row r="252" spans="1:4" x14ac:dyDescent="0.25">
      <c r="A252" s="2">
        <f t="shared" ca="1" si="3"/>
        <v>249</v>
      </c>
      <c r="B252" t="s">
        <v>251</v>
      </c>
      <c r="C252" s="5"/>
      <c r="D252" s="4"/>
    </row>
    <row r="253" spans="1:4" x14ac:dyDescent="0.25">
      <c r="A253" s="2">
        <f t="shared" ca="1" si="3"/>
        <v>250</v>
      </c>
      <c r="B253" t="s">
        <v>252</v>
      </c>
      <c r="C253" s="5"/>
      <c r="D253" s="4"/>
    </row>
    <row r="254" spans="1:4" x14ac:dyDescent="0.25">
      <c r="A254" s="2">
        <f t="shared" ca="1" si="3"/>
        <v>251</v>
      </c>
      <c r="B254" t="s">
        <v>253</v>
      </c>
      <c r="C254" s="5"/>
      <c r="D254" s="4"/>
    </row>
    <row r="255" spans="1:4" x14ac:dyDescent="0.25">
      <c r="A255" s="2">
        <f t="shared" ca="1" si="3"/>
        <v>252</v>
      </c>
      <c r="B255" t="s">
        <v>254</v>
      </c>
      <c r="C255" s="5"/>
      <c r="D255" s="4"/>
    </row>
    <row r="256" spans="1:4" x14ac:dyDescent="0.25">
      <c r="A256" s="2">
        <f t="shared" ca="1" si="3"/>
        <v>253</v>
      </c>
      <c r="B256" t="s">
        <v>255</v>
      </c>
      <c r="C256" s="5"/>
      <c r="D256" s="4"/>
    </row>
    <row r="257" spans="1:4" x14ac:dyDescent="0.25">
      <c r="A257" s="2">
        <f t="shared" ca="1" si="3"/>
        <v>254</v>
      </c>
      <c r="B257" t="s">
        <v>256</v>
      </c>
      <c r="C257" s="5"/>
      <c r="D257" s="4"/>
    </row>
    <row r="258" spans="1:4" x14ac:dyDescent="0.25">
      <c r="A258" s="2">
        <f t="shared" ca="1" si="3"/>
        <v>255</v>
      </c>
      <c r="B258" t="s">
        <v>257</v>
      </c>
      <c r="C258" s="5"/>
      <c r="D258" s="4"/>
    </row>
    <row r="259" spans="1:4" x14ac:dyDescent="0.25">
      <c r="A259" s="2">
        <f t="shared" ca="1" si="3"/>
        <v>256</v>
      </c>
      <c r="B259" t="s">
        <v>258</v>
      </c>
      <c r="C259" s="5"/>
      <c r="D259" s="4"/>
    </row>
    <row r="260" spans="1:4" x14ac:dyDescent="0.25">
      <c r="A260" s="2">
        <f t="shared" ca="1" si="3"/>
        <v>257</v>
      </c>
      <c r="B260" t="s">
        <v>259</v>
      </c>
      <c r="C260" s="5"/>
      <c r="D260" s="4"/>
    </row>
    <row r="261" spans="1:4" x14ac:dyDescent="0.25">
      <c r="A261" s="2">
        <f t="shared" ref="A261:A279" ca="1" si="4">OFFSET(A261,-1,0)+1</f>
        <v>258</v>
      </c>
      <c r="B261" t="s">
        <v>260</v>
      </c>
      <c r="C261" s="5"/>
      <c r="D261" s="4"/>
    </row>
    <row r="262" spans="1:4" x14ac:dyDescent="0.25">
      <c r="A262" s="2">
        <f t="shared" ca="1" si="4"/>
        <v>259</v>
      </c>
      <c r="B262" t="s">
        <v>261</v>
      </c>
      <c r="C262" s="5"/>
      <c r="D262" s="4"/>
    </row>
    <row r="263" spans="1:4" x14ac:dyDescent="0.25">
      <c r="A263" s="2">
        <f t="shared" ca="1" si="4"/>
        <v>260</v>
      </c>
      <c r="B263" t="s">
        <v>262</v>
      </c>
      <c r="C263" s="5"/>
      <c r="D263" s="4"/>
    </row>
    <row r="264" spans="1:4" x14ac:dyDescent="0.25">
      <c r="A264" s="2">
        <f t="shared" ca="1" si="4"/>
        <v>261</v>
      </c>
      <c r="B264" t="s">
        <v>263</v>
      </c>
      <c r="C264" s="5"/>
      <c r="D264" s="4"/>
    </row>
    <row r="265" spans="1:4" x14ac:dyDescent="0.25">
      <c r="A265" s="2">
        <f t="shared" ca="1" si="4"/>
        <v>262</v>
      </c>
      <c r="B265" t="s">
        <v>264</v>
      </c>
      <c r="C265" s="5"/>
      <c r="D265" s="4"/>
    </row>
    <row r="266" spans="1:4" x14ac:dyDescent="0.25">
      <c r="A266" s="2">
        <f t="shared" ca="1" si="4"/>
        <v>263</v>
      </c>
      <c r="B266" t="s">
        <v>265</v>
      </c>
      <c r="C266" s="5"/>
      <c r="D266" s="4"/>
    </row>
    <row r="267" spans="1:4" x14ac:dyDescent="0.25">
      <c r="A267" s="2">
        <f t="shared" ca="1" si="4"/>
        <v>264</v>
      </c>
      <c r="B267" t="s">
        <v>266</v>
      </c>
      <c r="C267" s="5"/>
      <c r="D267" s="4"/>
    </row>
    <row r="268" spans="1:4" x14ac:dyDescent="0.25">
      <c r="A268" s="2">
        <f t="shared" ca="1" si="4"/>
        <v>265</v>
      </c>
      <c r="B268" t="s">
        <v>267</v>
      </c>
      <c r="C268" s="5"/>
      <c r="D268" s="4"/>
    </row>
    <row r="269" spans="1:4" x14ac:dyDescent="0.25">
      <c r="A269" s="2">
        <f t="shared" ca="1" si="4"/>
        <v>266</v>
      </c>
      <c r="B269" t="s">
        <v>268</v>
      </c>
      <c r="C269" s="5"/>
      <c r="D269" s="4"/>
    </row>
    <row r="270" spans="1:4" x14ac:dyDescent="0.25">
      <c r="A270" s="2">
        <f t="shared" ca="1" si="4"/>
        <v>267</v>
      </c>
      <c r="B270" t="s">
        <v>269</v>
      </c>
      <c r="C270" s="5"/>
      <c r="D270" s="4"/>
    </row>
    <row r="271" spans="1:4" x14ac:dyDescent="0.25">
      <c r="A271" s="2">
        <f t="shared" ca="1" si="4"/>
        <v>268</v>
      </c>
      <c r="B271" t="s">
        <v>270</v>
      </c>
      <c r="C271" s="5"/>
      <c r="D271" s="4"/>
    </row>
    <row r="272" spans="1:4" x14ac:dyDescent="0.25">
      <c r="A272" s="2">
        <f t="shared" ca="1" si="4"/>
        <v>269</v>
      </c>
      <c r="B272" t="s">
        <v>271</v>
      </c>
      <c r="C272" s="5"/>
      <c r="D272" s="4"/>
    </row>
    <row r="273" spans="1:4" x14ac:dyDescent="0.25">
      <c r="A273" s="2">
        <f t="shared" ca="1" si="4"/>
        <v>270</v>
      </c>
      <c r="B273" t="s">
        <v>272</v>
      </c>
      <c r="C273" s="5"/>
      <c r="D273" s="4"/>
    </row>
    <row r="274" spans="1:4" x14ac:dyDescent="0.25">
      <c r="A274" s="2">
        <f t="shared" ca="1" si="4"/>
        <v>271</v>
      </c>
      <c r="B274" t="s">
        <v>273</v>
      </c>
      <c r="C274" s="5"/>
      <c r="D274" s="4"/>
    </row>
    <row r="275" spans="1:4" x14ac:dyDescent="0.25">
      <c r="A275" s="2">
        <f t="shared" ca="1" si="4"/>
        <v>272</v>
      </c>
      <c r="B275" t="s">
        <v>274</v>
      </c>
      <c r="C275" s="5"/>
      <c r="D275" s="4"/>
    </row>
    <row r="276" spans="1:4" x14ac:dyDescent="0.25">
      <c r="A276" s="2">
        <f t="shared" ca="1" si="4"/>
        <v>273</v>
      </c>
      <c r="B276" t="s">
        <v>275</v>
      </c>
      <c r="C276" s="5"/>
      <c r="D276" s="4"/>
    </row>
    <row r="277" spans="1:4" x14ac:dyDescent="0.25">
      <c r="A277" s="2">
        <f t="shared" ca="1" si="4"/>
        <v>274</v>
      </c>
      <c r="B277" t="s">
        <v>276</v>
      </c>
      <c r="C277" s="5"/>
      <c r="D277" s="4"/>
    </row>
    <row r="278" spans="1:4" x14ac:dyDescent="0.25">
      <c r="A278" s="2">
        <f t="shared" ca="1" si="4"/>
        <v>275</v>
      </c>
      <c r="B278" t="s">
        <v>277</v>
      </c>
      <c r="C278" s="5"/>
      <c r="D278" s="4"/>
    </row>
    <row r="279" spans="1:4" x14ac:dyDescent="0.25">
      <c r="A279" s="2">
        <f t="shared" ca="1" si="4"/>
        <v>276</v>
      </c>
      <c r="B279" t="s">
        <v>278</v>
      </c>
      <c r="C279" s="5"/>
      <c r="D279" s="4"/>
    </row>
  </sheetData>
  <mergeCells count="1">
    <mergeCell ref="A1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Ananda Mukherjee</dc:creator>
  <cp:lastModifiedBy>Ananda Mukherjee</cp:lastModifiedBy>
  <cp:lastPrinted>2022-06-16T06:03:34Z</cp:lastPrinted>
  <dcterms:created xsi:type="dcterms:W3CDTF">2015-06-05T18:17:20Z</dcterms:created>
  <dcterms:modified xsi:type="dcterms:W3CDTF">2022-07-08T05:43:12Z</dcterms:modified>
</cp:coreProperties>
</file>