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30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<sst xmlns="http://schemas.openxmlformats.org/spreadsheetml/2006/main" count="1491" uniqueCount="832">
  <si>
    <t>NO.</t>
  </si>
  <si>
    <t>Consent No.</t>
  </si>
  <si>
    <t>Ward</t>
  </si>
  <si>
    <t>Application time</t>
  </si>
  <si>
    <t xml:space="preserve">Confirmation time </t>
  </si>
  <si>
    <t>1</t>
  </si>
  <si>
    <t>Jun</t>
  </si>
  <si>
    <t>20190627007789</t>
  </si>
  <si>
    <t>ED</t>
  </si>
  <si>
    <t>2019-06-30 18:30:32</t>
  </si>
  <si>
    <t>2</t>
  </si>
  <si>
    <t>20190628005558</t>
  </si>
  <si>
    <t>2019-06-30 12:00:01</t>
  </si>
  <si>
    <t>3</t>
  </si>
  <si>
    <t>20190629004817</t>
  </si>
  <si>
    <t>2019-06-29 22:33:29</t>
  </si>
  <si>
    <t>4</t>
  </si>
  <si>
    <t>20190629004673</t>
  </si>
  <si>
    <t>2019-06-29 19:06:42</t>
  </si>
  <si>
    <t>5</t>
  </si>
  <si>
    <t>20190628006573</t>
  </si>
  <si>
    <t>2019-06-28 19:33:06</t>
  </si>
  <si>
    <t>6</t>
  </si>
  <si>
    <t>20190628004570</t>
  </si>
  <si>
    <t>2019-06-28 13:56:31</t>
  </si>
  <si>
    <t>7</t>
  </si>
  <si>
    <t>20190627005844</t>
  </si>
  <si>
    <t>2019-06-27 15:48:06</t>
  </si>
  <si>
    <t>8</t>
  </si>
  <si>
    <t>20190627005898</t>
  </si>
  <si>
    <t>2019-06-27 15:35:18</t>
  </si>
  <si>
    <t>9</t>
  </si>
  <si>
    <t>20190626005043</t>
  </si>
  <si>
    <t>2019-06-26 20:01:42</t>
  </si>
  <si>
    <t>10</t>
  </si>
  <si>
    <t>20190625000091</t>
  </si>
  <si>
    <t>2019-06-25 09:08:49</t>
  </si>
  <si>
    <t>11</t>
  </si>
  <si>
    <t>20190623003538</t>
  </si>
  <si>
    <t>2019-06-24 16:02:13</t>
  </si>
  <si>
    <t>12</t>
  </si>
  <si>
    <t>20190623002565</t>
  </si>
  <si>
    <t>2019-06-23 13:29:36</t>
  </si>
  <si>
    <t>13</t>
  </si>
  <si>
    <t>20190622001649</t>
  </si>
  <si>
    <t>2019-06-22 09:58:14</t>
  </si>
  <si>
    <t>14</t>
  </si>
  <si>
    <t>20190621006167</t>
  </si>
  <si>
    <t>2019-06-21 20:54:54</t>
  </si>
  <si>
    <t>15</t>
  </si>
  <si>
    <t>20190621006069</t>
  </si>
  <si>
    <t>2019-06-21 19:05:50</t>
  </si>
  <si>
    <t>16</t>
  </si>
  <si>
    <t>20190620004966</t>
  </si>
  <si>
    <t>2019-06-20 14:33:48</t>
  </si>
  <si>
    <t>17</t>
  </si>
  <si>
    <t>20190620000023</t>
  </si>
  <si>
    <t>2019-06-20 03:40:52</t>
  </si>
  <si>
    <t>18</t>
  </si>
  <si>
    <t>20190619007190</t>
  </si>
  <si>
    <t>2019-06-20 01:19:23</t>
  </si>
  <si>
    <t>19</t>
  </si>
  <si>
    <t>20190619004931</t>
  </si>
  <si>
    <t>2019-06-19 14:41:47</t>
  </si>
  <si>
    <t>20</t>
  </si>
  <si>
    <t>20190618004418</t>
  </si>
  <si>
    <t>2019-06-18 14:37:47</t>
  </si>
  <si>
    <t>21</t>
  </si>
  <si>
    <t>20190617008433</t>
  </si>
  <si>
    <t>2019-06-17 21:40:35</t>
  </si>
  <si>
    <t>22</t>
  </si>
  <si>
    <t>20190617008427</t>
  </si>
  <si>
    <t>2019-06-17 19:55:10</t>
  </si>
  <si>
    <t>23</t>
  </si>
  <si>
    <t>20190617006064</t>
  </si>
  <si>
    <t>2019-06-17 15:32:40</t>
  </si>
  <si>
    <t>24</t>
  </si>
  <si>
    <t>20190617000794</t>
  </si>
  <si>
    <t>2019-06-17 13:43:04</t>
  </si>
  <si>
    <t>25</t>
  </si>
  <si>
    <t>20190615002789</t>
  </si>
  <si>
    <t>2019-06-15 22:11:13</t>
  </si>
  <si>
    <t>26</t>
  </si>
  <si>
    <t>20190614002615</t>
  </si>
  <si>
    <t>2019-06-14 10:41:37</t>
  </si>
  <si>
    <t>27</t>
  </si>
  <si>
    <t>20190613004889</t>
  </si>
  <si>
    <t>2019-06-13 15:25:25</t>
  </si>
  <si>
    <t>28</t>
  </si>
  <si>
    <t>20190613000042</t>
  </si>
  <si>
    <t>2019-06-13 05:26:06</t>
  </si>
  <si>
    <t>29</t>
  </si>
  <si>
    <t>20190612000329</t>
  </si>
  <si>
    <t>2019-06-12 16:04:14</t>
  </si>
  <si>
    <t>30</t>
  </si>
  <si>
    <t>20190611004244</t>
  </si>
  <si>
    <t>2019-06-11 11:13:20</t>
  </si>
  <si>
    <t>31</t>
  </si>
  <si>
    <t>20190610008778</t>
  </si>
  <si>
    <t>2019-06-10 23:18:00</t>
  </si>
  <si>
    <t>32</t>
  </si>
  <si>
    <t>20190610007745</t>
  </si>
  <si>
    <t>2019-06-10 22:52:53</t>
  </si>
  <si>
    <t>33</t>
  </si>
  <si>
    <t>20190609000969</t>
  </si>
  <si>
    <t>2019-06-10 07:24:56</t>
  </si>
  <si>
    <t>34</t>
  </si>
  <si>
    <t>20190609000044</t>
  </si>
  <si>
    <t>2019-06-09 06:12:37</t>
  </si>
  <si>
    <t>35</t>
  </si>
  <si>
    <t>20190604006941</t>
  </si>
  <si>
    <t>2019-06-08 13:43:54</t>
  </si>
  <si>
    <t>36</t>
  </si>
  <si>
    <t>20190608002615</t>
  </si>
  <si>
    <t>37</t>
  </si>
  <si>
    <t>20190607003903</t>
  </si>
  <si>
    <t>2019-06-07 17:41:14</t>
  </si>
  <si>
    <t>38</t>
  </si>
  <si>
    <t>20190607000585</t>
  </si>
  <si>
    <t>2019-06-07 10:28:08</t>
  </si>
  <si>
    <t>39</t>
  </si>
  <si>
    <t>20190606001480</t>
  </si>
  <si>
    <t>2019-06-06 16:45:43</t>
  </si>
  <si>
    <t>40</t>
  </si>
  <si>
    <t>20190606001896</t>
  </si>
  <si>
    <t>2019-06-06 11:21:09</t>
  </si>
  <si>
    <t>41</t>
  </si>
  <si>
    <t>20190604008242</t>
  </si>
  <si>
    <t>2019-06-05 07:08:40</t>
  </si>
  <si>
    <t>42</t>
  </si>
  <si>
    <t>20190604007511</t>
  </si>
  <si>
    <t>2019-06-05 00:24:49</t>
  </si>
  <si>
    <t>43</t>
  </si>
  <si>
    <t>20190604003336</t>
  </si>
  <si>
    <t>2019-06-04 12:06:12</t>
  </si>
  <si>
    <t>44</t>
  </si>
  <si>
    <t>20190602002513</t>
  </si>
  <si>
    <t>2019-06-02 12:50:00</t>
  </si>
  <si>
    <t>45</t>
  </si>
  <si>
    <t>20190531006469</t>
  </si>
  <si>
    <t>2019-06-01 07:29:35</t>
  </si>
  <si>
    <t>46</t>
  </si>
  <si>
    <t>Jul</t>
  </si>
  <si>
    <t>20190731005027</t>
  </si>
  <si>
    <t>2019-07-31 16:56:17</t>
  </si>
  <si>
    <t>47</t>
  </si>
  <si>
    <t>20190731006496</t>
  </si>
  <si>
    <t>2019-07-31 15:33:43</t>
  </si>
  <si>
    <t>48</t>
  </si>
  <si>
    <t>20190730000058</t>
  </si>
  <si>
    <t>2019-07-30 05:13:10</t>
  </si>
  <si>
    <t>49</t>
  </si>
  <si>
    <t>20190727004948</t>
  </si>
  <si>
    <t>2019-07-28 00:35:22</t>
  </si>
  <si>
    <t>50</t>
  </si>
  <si>
    <t>20190727004869</t>
  </si>
  <si>
    <t>2019-07-27 22:48:44</t>
  </si>
  <si>
    <t>51</t>
  </si>
  <si>
    <t>20190727004496</t>
  </si>
  <si>
    <t>2019-07-27 17:42:47</t>
  </si>
  <si>
    <t>52</t>
  </si>
  <si>
    <t>20190727004363</t>
  </si>
  <si>
    <t>2019-07-27 16:50:46</t>
  </si>
  <si>
    <t>53</t>
  </si>
  <si>
    <t>20190727003440</t>
  </si>
  <si>
    <t>2019-07-27 15:08:19</t>
  </si>
  <si>
    <t>54</t>
  </si>
  <si>
    <t>20190726004839</t>
  </si>
  <si>
    <t>2019-07-26 14:53:15</t>
  </si>
  <si>
    <t>55</t>
  </si>
  <si>
    <t>20190725006942</t>
  </si>
  <si>
    <t>2019-07-26 10:13:49</t>
  </si>
  <si>
    <t>56</t>
  </si>
  <si>
    <t>20190725007181</t>
  </si>
  <si>
    <t>2019-07-25 23:33:30</t>
  </si>
  <si>
    <t>57</t>
  </si>
  <si>
    <t>20190724007447</t>
  </si>
  <si>
    <t>2019-07-24 19:33:02</t>
  </si>
  <si>
    <t>58</t>
  </si>
  <si>
    <t>20190724000066</t>
  </si>
  <si>
    <t>2019-07-24 06:55:37</t>
  </si>
  <si>
    <t>59</t>
  </si>
  <si>
    <t>20190723006439</t>
  </si>
  <si>
    <t>2019-07-23 16:29:28</t>
  </si>
  <si>
    <t>60</t>
  </si>
  <si>
    <t>20190723006224</t>
  </si>
  <si>
    <t>2019-07-23 15:17:58</t>
  </si>
  <si>
    <t>61</t>
  </si>
  <si>
    <t>20190722008525</t>
  </si>
  <si>
    <t>2019-07-22 21:03:37</t>
  </si>
  <si>
    <t>62</t>
  </si>
  <si>
    <t>20190721003709</t>
  </si>
  <si>
    <t>2019-07-21 19:01:35</t>
  </si>
  <si>
    <t>63</t>
  </si>
  <si>
    <t>20190721003138</t>
  </si>
  <si>
    <t>2019-07-21 16:28:39</t>
  </si>
  <si>
    <t>64</t>
  </si>
  <si>
    <t>20190720004999</t>
  </si>
  <si>
    <t>2019-07-21 06:19:54</t>
  </si>
  <si>
    <t>65</t>
  </si>
  <si>
    <t>20190719006014</t>
  </si>
  <si>
    <t>2019-07-19 18:17:57</t>
  </si>
  <si>
    <t>66</t>
  </si>
  <si>
    <t>20190719004683</t>
  </si>
  <si>
    <t>2019-07-19 15:11:18</t>
  </si>
  <si>
    <t>67</t>
  </si>
  <si>
    <t>20190718000019</t>
  </si>
  <si>
    <t>2019-07-18 10:50:55</t>
  </si>
  <si>
    <t>68</t>
  </si>
  <si>
    <t>20190717007894</t>
  </si>
  <si>
    <t>2019-07-18 00:29:04</t>
  </si>
  <si>
    <t>69</t>
  </si>
  <si>
    <t>20190716008374</t>
  </si>
  <si>
    <t>2019-07-17 17:28:52</t>
  </si>
  <si>
    <t>70</t>
  </si>
  <si>
    <t>20190717005218</t>
  </si>
  <si>
    <t>2019-07-17 13:50:00</t>
  </si>
  <si>
    <t>71</t>
  </si>
  <si>
    <t>20190716005422</t>
  </si>
  <si>
    <t>2019-07-16 14:08:18</t>
  </si>
  <si>
    <t>72</t>
  </si>
  <si>
    <t>20190716005129</t>
  </si>
  <si>
    <t>2019-07-16 13:58:44</t>
  </si>
  <si>
    <t>73</t>
  </si>
  <si>
    <t>20190715000197</t>
  </si>
  <si>
    <t>2019-07-16 01:00:20</t>
  </si>
  <si>
    <t>74</t>
  </si>
  <si>
    <t>20190715008800</t>
  </si>
  <si>
    <t>2019-07-15 18:54:18</t>
  </si>
  <si>
    <t>75</t>
  </si>
  <si>
    <t>20190715000010</t>
  </si>
  <si>
    <t>2019-07-15 02:59:27</t>
  </si>
  <si>
    <t>76</t>
  </si>
  <si>
    <t>20190714000583</t>
  </si>
  <si>
    <t>2019-07-14 13:48:15</t>
  </si>
  <si>
    <t>77</t>
  </si>
  <si>
    <t>20190714002005</t>
  </si>
  <si>
    <t>2019-07-14 12:43:50</t>
  </si>
  <si>
    <t>78</t>
  </si>
  <si>
    <t>20190709007265</t>
  </si>
  <si>
    <t>2019-07-13 12:50:23</t>
  </si>
  <si>
    <t>79</t>
  </si>
  <si>
    <t>20190713000027</t>
  </si>
  <si>
    <t>2019-07-13 03:54:16</t>
  </si>
  <si>
    <t>80</t>
  </si>
  <si>
    <t>20190713000031</t>
  </si>
  <si>
    <t>2019-07-13 03:25:11</t>
  </si>
  <si>
    <t>81</t>
  </si>
  <si>
    <t>20190711007675</t>
  </si>
  <si>
    <t>2019-07-11 20:05:39</t>
  </si>
  <si>
    <t>82</t>
  </si>
  <si>
    <t>20190710007892</t>
  </si>
  <si>
    <t>2019-07-10 20:42:56</t>
  </si>
  <si>
    <t>83</t>
  </si>
  <si>
    <t>20190707002731</t>
  </si>
  <si>
    <t>2019-07-10 15:15:23</t>
  </si>
  <si>
    <t>84</t>
  </si>
  <si>
    <t>20190710002118</t>
  </si>
  <si>
    <t>2019-07-10 10:47:51</t>
  </si>
  <si>
    <t>85</t>
  </si>
  <si>
    <t>20190710002320</t>
  </si>
  <si>
    <t>2019-07-10 10:32:43</t>
  </si>
  <si>
    <t>86</t>
  </si>
  <si>
    <t>20190709007603</t>
  </si>
  <si>
    <t>2019-07-10 01:43:11</t>
  </si>
  <si>
    <t>87</t>
  </si>
  <si>
    <t>20190709007334</t>
  </si>
  <si>
    <t>2019-07-09 19:58:44</t>
  </si>
  <si>
    <t>88</t>
  </si>
  <si>
    <t>20190709007414</t>
  </si>
  <si>
    <t>2019-07-09 18:43:38</t>
  </si>
  <si>
    <t>89</t>
  </si>
  <si>
    <t>20190709000164</t>
  </si>
  <si>
    <t>2019-07-09 10:07:30</t>
  </si>
  <si>
    <t>90</t>
  </si>
  <si>
    <t>20190706005206</t>
  </si>
  <si>
    <t>2019-07-07 01:23:12</t>
  </si>
  <si>
    <t>91</t>
  </si>
  <si>
    <t>20190706003521</t>
  </si>
  <si>
    <t>2019-07-06 15:15:31</t>
  </si>
  <si>
    <t>92</t>
  </si>
  <si>
    <t>20190704005297</t>
  </si>
  <si>
    <t>2019-07-05 12:28:04</t>
  </si>
  <si>
    <t>93</t>
  </si>
  <si>
    <t>20190704007939</t>
  </si>
  <si>
    <t>2019-07-04 23:24:13</t>
  </si>
  <si>
    <t>94</t>
  </si>
  <si>
    <t>20190703007315</t>
  </si>
  <si>
    <t>2019-07-04 11:49:19</t>
  </si>
  <si>
    <t>95</t>
  </si>
  <si>
    <t>20190704001171</t>
  </si>
  <si>
    <t>2019-07-04 09:30:19</t>
  </si>
  <si>
    <t>96</t>
  </si>
  <si>
    <t>20190703007947</t>
  </si>
  <si>
    <t>2019-07-04 00:51:14</t>
  </si>
  <si>
    <t>97</t>
  </si>
  <si>
    <t>20190702008662</t>
  </si>
  <si>
    <t>2019-07-03 00:21:30</t>
  </si>
  <si>
    <t>98</t>
  </si>
  <si>
    <t>20190702007330</t>
  </si>
  <si>
    <t>2019-07-02 17:39:08</t>
  </si>
  <si>
    <t>99</t>
  </si>
  <si>
    <t>20190702002060</t>
  </si>
  <si>
    <t>2019-07-02 09:41:46</t>
  </si>
  <si>
    <t>100</t>
  </si>
  <si>
    <t>20190630000015</t>
  </si>
  <si>
    <t>2019-07-01 17:21:35</t>
  </si>
  <si>
    <t>101</t>
  </si>
  <si>
    <t>20190630003722</t>
  </si>
  <si>
    <t>2019-07-01 01:15:34</t>
  </si>
  <si>
    <t>102</t>
  </si>
  <si>
    <t>Aug</t>
  </si>
  <si>
    <t>20190831000021</t>
  </si>
  <si>
    <t>2019-08-31 09:25:13</t>
  </si>
  <si>
    <t>103</t>
  </si>
  <si>
    <t>20190830006450</t>
  </si>
  <si>
    <t>2019-08-30 18:19:27</t>
  </si>
  <si>
    <t>104</t>
  </si>
  <si>
    <t>20190827003303</t>
  </si>
  <si>
    <t>2019-08-27 12:33:52</t>
  </si>
  <si>
    <t>105</t>
  </si>
  <si>
    <t>20190827000053</t>
  </si>
  <si>
    <t>2019-08-27 03:58:35</t>
  </si>
  <si>
    <t>106</t>
  </si>
  <si>
    <t>20190826008332</t>
  </si>
  <si>
    <t>2019-08-26 21:54:55</t>
  </si>
  <si>
    <t>107</t>
  </si>
  <si>
    <t>20190825003670</t>
  </si>
  <si>
    <t>2019-08-25 18:15:04</t>
  </si>
  <si>
    <t>108</t>
  </si>
  <si>
    <t>20190825003178</t>
  </si>
  <si>
    <t>2019-08-25 14:50:27</t>
  </si>
  <si>
    <t>109</t>
  </si>
  <si>
    <t>20190825000019</t>
  </si>
  <si>
    <t>2019-08-25 07:10:30</t>
  </si>
  <si>
    <t>110</t>
  </si>
  <si>
    <t>20190824002466</t>
  </si>
  <si>
    <t>2019-08-24 12:50:59</t>
  </si>
  <si>
    <t>111</t>
  </si>
  <si>
    <t>20190819007977</t>
  </si>
  <si>
    <t>2019-08-20 09:00:01</t>
  </si>
  <si>
    <t>112</t>
  </si>
  <si>
    <t>20190819004574</t>
  </si>
  <si>
    <t>2019-08-19 11:35:16</t>
  </si>
  <si>
    <t>113</t>
  </si>
  <si>
    <t>20190819003688</t>
  </si>
  <si>
    <t>2019-08-19 11:24:40</t>
  </si>
  <si>
    <t>114</t>
  </si>
  <si>
    <t>20190818003794</t>
  </si>
  <si>
    <t>2019-08-18 20:32:39</t>
  </si>
  <si>
    <t>115</t>
  </si>
  <si>
    <t>20190818003488</t>
  </si>
  <si>
    <t>2019-08-18 15:42:13</t>
  </si>
  <si>
    <t>116</t>
  </si>
  <si>
    <t>20190818002748</t>
  </si>
  <si>
    <t>2019-08-18 12:32:25</t>
  </si>
  <si>
    <t>117</t>
  </si>
  <si>
    <t>20190818000068</t>
  </si>
  <si>
    <t>2019-08-18 09:33:43</t>
  </si>
  <si>
    <t>118</t>
  </si>
  <si>
    <t>20190817003408</t>
  </si>
  <si>
    <t>2019-08-17 15:02:06</t>
  </si>
  <si>
    <t>119</t>
  </si>
  <si>
    <t>20190817003906</t>
  </si>
  <si>
    <t>2019-08-17 14:44:53</t>
  </si>
  <si>
    <t>120</t>
  </si>
  <si>
    <t>20190817002823</t>
  </si>
  <si>
    <t>2019-08-17 10:48:32</t>
  </si>
  <si>
    <t>121</t>
  </si>
  <si>
    <t>20190815005899</t>
  </si>
  <si>
    <t>2019-08-15 19:05:33</t>
  </si>
  <si>
    <t>122</t>
  </si>
  <si>
    <t>20190814004274</t>
  </si>
  <si>
    <t>2019-08-14 11:49:06</t>
  </si>
  <si>
    <t>123</t>
  </si>
  <si>
    <t>20190814001091</t>
  </si>
  <si>
    <t>2019-08-14 11:12:45</t>
  </si>
  <si>
    <t>124</t>
  </si>
  <si>
    <t>20190813007820</t>
  </si>
  <si>
    <t>2019-08-14 09:19:43</t>
  </si>
  <si>
    <t>125</t>
  </si>
  <si>
    <t>20190813007875</t>
  </si>
  <si>
    <t>2019-08-14 03:50:26</t>
  </si>
  <si>
    <t>126</t>
  </si>
  <si>
    <t>20190813000036</t>
  </si>
  <si>
    <t>2019-08-13 04:06:27</t>
  </si>
  <si>
    <t>127</t>
  </si>
  <si>
    <t>20190812000076</t>
  </si>
  <si>
    <t>2019-08-12 13:21:45</t>
  </si>
  <si>
    <t>128</t>
  </si>
  <si>
    <t>20190811003839</t>
  </si>
  <si>
    <t>2019-08-11 20:19:53</t>
  </si>
  <si>
    <t>129</t>
  </si>
  <si>
    <t>20190811003110</t>
  </si>
  <si>
    <t>2019-08-11 14:54:18</t>
  </si>
  <si>
    <t>130</t>
  </si>
  <si>
    <t>20190810003124</t>
  </si>
  <si>
    <t>2019-08-10 22:35:55</t>
  </si>
  <si>
    <t>131</t>
  </si>
  <si>
    <t>20190810002623</t>
  </si>
  <si>
    <t>2019-08-10 17:39:40</t>
  </si>
  <si>
    <t>132</t>
  </si>
  <si>
    <t>20190810001674</t>
  </si>
  <si>
    <t>2019-08-10 13:00:25</t>
  </si>
  <si>
    <t>133</t>
  </si>
  <si>
    <t>20190809005016</t>
  </si>
  <si>
    <t>2019-08-09 17:55:23</t>
  </si>
  <si>
    <t>134</t>
  </si>
  <si>
    <t>20190809004388</t>
  </si>
  <si>
    <t>2019-08-09 13:01:40</t>
  </si>
  <si>
    <t>135</t>
  </si>
  <si>
    <t>20190806008481</t>
  </si>
  <si>
    <t>2019-08-08 22:01:32</t>
  </si>
  <si>
    <t>136</t>
  </si>
  <si>
    <t>20190808007333</t>
  </si>
  <si>
    <t>2019-08-08 20:10:38</t>
  </si>
  <si>
    <t>137</t>
  </si>
  <si>
    <t>20190807002114</t>
  </si>
  <si>
    <t>2019-08-07 11:26:58</t>
  </si>
  <si>
    <t>138</t>
  </si>
  <si>
    <t>20190806008721</t>
  </si>
  <si>
    <t>2019-08-06 21:47:42</t>
  </si>
  <si>
    <t>139</t>
  </si>
  <si>
    <t>20190806000046</t>
  </si>
  <si>
    <t>2019-08-06 06:31:48</t>
  </si>
  <si>
    <t>140</t>
  </si>
  <si>
    <t>20190804002770</t>
  </si>
  <si>
    <t>2019-08-04 19:49:07</t>
  </si>
  <si>
    <t>141</t>
  </si>
  <si>
    <t>20190804000045</t>
  </si>
  <si>
    <t>2019-08-04 03:35:05</t>
  </si>
  <si>
    <t>142</t>
  </si>
  <si>
    <t>20190803004901</t>
  </si>
  <si>
    <t>2019-08-03 19:05:29</t>
  </si>
  <si>
    <t>143</t>
  </si>
  <si>
    <t>20190803004536</t>
  </si>
  <si>
    <t>2019-08-03 18:28:34</t>
  </si>
  <si>
    <t>144</t>
  </si>
  <si>
    <t>20190803003480</t>
  </si>
  <si>
    <t>2019-08-03 15:12:43</t>
  </si>
  <si>
    <t>145</t>
  </si>
  <si>
    <t>20190803002831</t>
  </si>
  <si>
    <t>2019-08-03 10:47:48</t>
  </si>
  <si>
    <t>146</t>
  </si>
  <si>
    <t>20190802002381</t>
  </si>
  <si>
    <t>2019-08-02 12:25:26</t>
  </si>
  <si>
    <t>147</t>
  </si>
  <si>
    <t>20190802002963</t>
  </si>
  <si>
    <t>2019-08-02 10:17:17</t>
  </si>
  <si>
    <t>148</t>
  </si>
  <si>
    <t>20190801007385</t>
  </si>
  <si>
    <t>2019-08-01 18:33:37</t>
  </si>
  <si>
    <t>149</t>
  </si>
  <si>
    <t>20190801004590</t>
  </si>
  <si>
    <t>2019-08-01 13:46:27</t>
  </si>
  <si>
    <t>150</t>
  </si>
  <si>
    <t>20190801000057</t>
  </si>
  <si>
    <t>2019-08-01 05:28:42</t>
  </si>
  <si>
    <t>151</t>
  </si>
  <si>
    <t>Sep</t>
  </si>
  <si>
    <t>20190930008281</t>
  </si>
  <si>
    <t>2019-09-30 21:12:01</t>
  </si>
  <si>
    <t>152</t>
  </si>
  <si>
    <t>20190926007682</t>
  </si>
  <si>
    <t>2019-09-26 18:48:35</t>
  </si>
  <si>
    <t>153</t>
  </si>
  <si>
    <t>20190923000124</t>
  </si>
  <si>
    <t>2019-09-23 07:48:33</t>
  </si>
  <si>
    <t>154</t>
  </si>
  <si>
    <t>20190920006891</t>
  </si>
  <si>
    <t>2019-09-21 01:10:19</t>
  </si>
  <si>
    <t>155</t>
  </si>
  <si>
    <t>20190920000087</t>
  </si>
  <si>
    <t>2019-09-20 06:29:34</t>
  </si>
  <si>
    <t>156</t>
  </si>
  <si>
    <t>20190920000042</t>
  </si>
  <si>
    <t>2019-09-20 03:05:56</t>
  </si>
  <si>
    <t>157</t>
  </si>
  <si>
    <t>20190913002898</t>
  </si>
  <si>
    <t>2019-09-13 14:26:54</t>
  </si>
  <si>
    <t>158</t>
  </si>
  <si>
    <t>20190911005097</t>
  </si>
  <si>
    <t>2019-09-11 13:10:12</t>
  </si>
  <si>
    <t>159</t>
  </si>
  <si>
    <t>20190909005235</t>
  </si>
  <si>
    <t>2019-09-09 11:35:36</t>
  </si>
  <si>
    <t>160</t>
  </si>
  <si>
    <t>20190907005197</t>
  </si>
  <si>
    <t>2019-09-08 02:46:29</t>
  </si>
  <si>
    <t>161</t>
  </si>
  <si>
    <t>Oct</t>
  </si>
  <si>
    <t>20191022007293</t>
  </si>
  <si>
    <t>2019-10-22 15:43:27</t>
  </si>
  <si>
    <t>162</t>
  </si>
  <si>
    <t>20191022007053</t>
  </si>
  <si>
    <t>2019-10-22 15:32:34</t>
  </si>
  <si>
    <t>163</t>
  </si>
  <si>
    <t>20191021000016</t>
  </si>
  <si>
    <t>2019-10-21 06:28:10</t>
  </si>
  <si>
    <t>164</t>
  </si>
  <si>
    <t>Nov</t>
  </si>
  <si>
    <t>20191102004588</t>
  </si>
  <si>
    <t>2019-11-02 22:38:03</t>
  </si>
  <si>
    <t>165</t>
  </si>
  <si>
    <t>Dec</t>
  </si>
  <si>
    <t>20191218000257</t>
  </si>
  <si>
    <t>2019-12-18 09:00:42</t>
  </si>
  <si>
    <t>20190831004740</t>
  </si>
  <si>
    <t>20190827007831</t>
  </si>
  <si>
    <t>2019-08-28 00:13:10</t>
  </si>
  <si>
    <t>20190819008153</t>
  </si>
  <si>
    <t>2019-08-19 20:12:11</t>
  </si>
  <si>
    <t>20190822007236</t>
  </si>
  <si>
    <t>2019-08-22 20:11:39</t>
  </si>
  <si>
    <t>20190830004833</t>
  </si>
  <si>
    <t>2019-08-30 14:35:10</t>
  </si>
  <si>
    <t>2019-08-15 17:05:00</t>
  </si>
  <si>
    <t>20190910002645</t>
  </si>
  <si>
    <t>2019-09-11 01:25:39</t>
  </si>
  <si>
    <t>20190909006668</t>
  </si>
  <si>
    <t>2019-09-09 16:44:29</t>
  </si>
  <si>
    <t>20190923007958</t>
  </si>
  <si>
    <t>2019-09-23 16:06:49</t>
  </si>
  <si>
    <t>20190901002182</t>
  </si>
  <si>
    <t>2019-09-01 12:18:02</t>
  </si>
  <si>
    <t>20190922003442</t>
  </si>
  <si>
    <t>2019-09-22 21:59:48</t>
  </si>
  <si>
    <t>20190915003402</t>
  </si>
  <si>
    <t>2019-09-16 09:54:15</t>
  </si>
  <si>
    <t>20190903000024</t>
  </si>
  <si>
    <t>2019-09-03 02:28:17</t>
  </si>
  <si>
    <t>20190911007286</t>
  </si>
  <si>
    <t>2019-09-11 21:32:05</t>
  </si>
  <si>
    <t>2019-09-09 11:16:30</t>
  </si>
  <si>
    <t>20190910007787</t>
  </si>
  <si>
    <t>2019-09-10 21:04:28</t>
  </si>
  <si>
    <t>20190903006864</t>
  </si>
  <si>
    <t>2019-09-03 18:56:48</t>
  </si>
  <si>
    <t>20190928003608</t>
  </si>
  <si>
    <t>2019-09-28 13:31:25</t>
  </si>
  <si>
    <t>20190909008380</t>
  </si>
  <si>
    <t>2019-09-09 21:08:10</t>
  </si>
  <si>
    <t>20190925000297</t>
  </si>
  <si>
    <t>2019-09-26 13:27:14</t>
  </si>
  <si>
    <t>20190901001468</t>
  </si>
  <si>
    <t>2019-09-01 09:45:25</t>
  </si>
  <si>
    <t>20190924008143</t>
  </si>
  <si>
    <t>2019-09-24 17:22:53</t>
  </si>
  <si>
    <t>20190920006633</t>
  </si>
  <si>
    <t>2019-09-20 17:45:17</t>
  </si>
  <si>
    <t>20190913001894</t>
  </si>
  <si>
    <t>2019-09-13 12:14:46</t>
  </si>
  <si>
    <t>2019-09-30 19:22:51</t>
  </si>
  <si>
    <t>20190928000011</t>
  </si>
  <si>
    <t>null</t>
  </si>
  <si>
    <t>2019-09-28 00:46:31</t>
  </si>
  <si>
    <t>20190914002776</t>
  </si>
  <si>
    <t>2019-09-14 14:01:12</t>
  </si>
  <si>
    <t>20190923005509</t>
  </si>
  <si>
    <t>2019-09-23 12:00:25</t>
  </si>
  <si>
    <t>20190902005391</t>
  </si>
  <si>
    <t>2019-09-02 15:18:37</t>
  </si>
  <si>
    <t>20190923003704</t>
  </si>
  <si>
    <t>2019-09-23 09:52:12</t>
  </si>
  <si>
    <t>20190928001279</t>
  </si>
  <si>
    <t>2019-09-28 08:59:15</t>
  </si>
  <si>
    <t>20191031006977</t>
  </si>
  <si>
    <t>2019-10-31 21:39:28</t>
  </si>
  <si>
    <t>20191031006156</t>
  </si>
  <si>
    <t>2019-10-31 20:29:22</t>
  </si>
  <si>
    <t>20191031003510</t>
  </si>
  <si>
    <t>2019-10-31 11:02:14</t>
  </si>
  <si>
    <t>20191029007329</t>
  </si>
  <si>
    <t>2019-10-29 17:07:06</t>
  </si>
  <si>
    <t>20191028007935</t>
  </si>
  <si>
    <t>2019-10-28 20:30:56</t>
  </si>
  <si>
    <t>20191028005067</t>
  </si>
  <si>
    <t>2019-10-28 15:13:08</t>
  </si>
  <si>
    <t>20191027003714</t>
  </si>
  <si>
    <t>2019-10-27 19:51:51</t>
  </si>
  <si>
    <t>20191026003044</t>
  </si>
  <si>
    <t>2019-10-26 11:35:01</t>
  </si>
  <si>
    <t>20191023004776</t>
  </si>
  <si>
    <t>2019-10-23 11:44:09</t>
  </si>
  <si>
    <t>20191021008412</t>
  </si>
  <si>
    <t>2019-10-22 00:05:16</t>
  </si>
  <si>
    <t>20191021007489</t>
  </si>
  <si>
    <t>2019-10-21 16:46:08</t>
  </si>
  <si>
    <t>20191018000015</t>
  </si>
  <si>
    <t>2019-10-18 01:33:27</t>
  </si>
  <si>
    <t>20191017005852</t>
  </si>
  <si>
    <t>2019-10-17 15:29:10</t>
  </si>
  <si>
    <t>20191017004184</t>
  </si>
  <si>
    <t>2019-10-17 12:28:30</t>
  </si>
  <si>
    <t>20191015007887</t>
  </si>
  <si>
    <t>2019-10-15 23:30:11</t>
  </si>
  <si>
    <t>20191015007854</t>
  </si>
  <si>
    <t>2019-10-15 22:46:22</t>
  </si>
  <si>
    <t>20191014008583</t>
  </si>
  <si>
    <t>2019-10-14 22:51:32</t>
  </si>
  <si>
    <t>20191014008551</t>
  </si>
  <si>
    <t>2019-10-14 19:52:16</t>
  </si>
  <si>
    <t>20191012003541</t>
  </si>
  <si>
    <t>2019-10-12 17:42:26</t>
  </si>
  <si>
    <t>20191010007730</t>
  </si>
  <si>
    <t>2019-10-10 23:28:08</t>
  </si>
  <si>
    <t>20191009000035</t>
  </si>
  <si>
    <t>2019-10-09 13:02:30</t>
  </si>
  <si>
    <t>20191004005031</t>
  </si>
  <si>
    <t>2019-10-04 12:55:50</t>
  </si>
  <si>
    <t>20191003002492</t>
  </si>
  <si>
    <t>2019-10-03 14:08:54</t>
  </si>
  <si>
    <t>20191003002346</t>
  </si>
  <si>
    <t>2019-10-03 15:03:11</t>
  </si>
  <si>
    <t>20191005003981</t>
  </si>
  <si>
    <t>2019-10-06 09:53:10</t>
  </si>
  <si>
    <t>20191001000002</t>
  </si>
  <si>
    <t>2019-10-01 00:51:51</t>
  </si>
  <si>
    <t>20191001000745</t>
  </si>
  <si>
    <t>2019-10-01 17:21:22</t>
  </si>
  <si>
    <t>20191022000481</t>
  </si>
  <si>
    <t>2019-10-22 09:59:53</t>
  </si>
  <si>
    <t>20191028008100</t>
  </si>
  <si>
    <t>2019-10-28 20:29:11</t>
  </si>
  <si>
    <t>20191006003542</t>
  </si>
  <si>
    <t>2019-10-06 18:06:49</t>
  </si>
  <si>
    <t>20191026004922</t>
  </si>
  <si>
    <t>2019-10-26 21:35:34</t>
  </si>
  <si>
    <t>20191020003779</t>
  </si>
  <si>
    <t>2019-10-20 21:34:12</t>
  </si>
  <si>
    <t>20191007009266</t>
  </si>
  <si>
    <t>2019-10-07 22:52:21</t>
  </si>
  <si>
    <t>20191004007774</t>
  </si>
  <si>
    <t>2019-10-04 23:39:43</t>
  </si>
  <si>
    <t>20191019004103</t>
  </si>
  <si>
    <t>2019-10-19 15:46:22</t>
  </si>
  <si>
    <t>20191005002312</t>
  </si>
  <si>
    <t>2019-10-05 10:40:28</t>
  </si>
  <si>
    <t>20191003000611</t>
  </si>
  <si>
    <t>2019-10-03 10:10:12</t>
  </si>
  <si>
    <t>20191013003068</t>
  </si>
  <si>
    <t>2019-10-13 11:31:20</t>
  </si>
  <si>
    <t>20191010007719</t>
  </si>
  <si>
    <t>2019-10-10 19:25:36</t>
  </si>
  <si>
    <t>20191030004007</t>
  </si>
  <si>
    <t>2019-10-30 11:04:21</t>
  </si>
  <si>
    <t>20191019004890</t>
  </si>
  <si>
    <t>2019-10-20 09:33:54</t>
  </si>
  <si>
    <t>20191024007381</t>
  </si>
  <si>
    <t>2019-10-24 22:34:46</t>
  </si>
  <si>
    <t>20191017004885</t>
  </si>
  <si>
    <t>2019-10-17 23:20:13</t>
  </si>
  <si>
    <t>20191008007138</t>
  </si>
  <si>
    <t>2019-10-08 18:52:24</t>
  </si>
  <si>
    <t>20191029001509</t>
  </si>
  <si>
    <t>2019-10-29 14:58:08</t>
  </si>
  <si>
    <t>20191027001499</t>
  </si>
  <si>
    <t>2019-10-27 14:45:56</t>
  </si>
  <si>
    <t>20191126007311</t>
  </si>
  <si>
    <t>2019-11-27 11:35:26</t>
  </si>
  <si>
    <t>20191124003979</t>
  </si>
  <si>
    <t>2019-11-24 21:22:53</t>
  </si>
  <si>
    <t>20191124003615</t>
  </si>
  <si>
    <t>2019-11-24 16:34:37</t>
  </si>
  <si>
    <t>20191124002790</t>
  </si>
  <si>
    <t>2019-11-24 13:40:31</t>
  </si>
  <si>
    <t>20191123000024</t>
  </si>
  <si>
    <t>2019-11-23 02:54:51</t>
  </si>
  <si>
    <t>20191118007012</t>
  </si>
  <si>
    <t>2019-11-19 11:43:40</t>
  </si>
  <si>
    <t>2019-11-18 16:27:21</t>
  </si>
  <si>
    <t>20191114006060</t>
  </si>
  <si>
    <t>2019-11-14 15:59:46</t>
  </si>
  <si>
    <t>20191112004892</t>
  </si>
  <si>
    <t>2019-11-12 12:41:44</t>
  </si>
  <si>
    <t>20191111006436</t>
  </si>
  <si>
    <t>2019-11-11 16:01:16</t>
  </si>
  <si>
    <t>20191110002500</t>
  </si>
  <si>
    <t>2019-11-10 11:54:16</t>
  </si>
  <si>
    <t>20191109003787</t>
  </si>
  <si>
    <t>2019-11-09 15:16:04</t>
  </si>
  <si>
    <t>20191102004358</t>
  </si>
  <si>
    <t>2019-11-02 17:30:49</t>
  </si>
  <si>
    <t>20191120004252</t>
  </si>
  <si>
    <t>2019-11-20 12:06:37</t>
  </si>
  <si>
    <t>20191101006552</t>
  </si>
  <si>
    <t>2019-11-01 21:13:08</t>
  </si>
  <si>
    <t>20191101004669</t>
  </si>
  <si>
    <t>2019-11-01 13:54:16</t>
  </si>
  <si>
    <t>20191102002964</t>
  </si>
  <si>
    <t>2019-11-02 13:21:13</t>
  </si>
  <si>
    <t>20191101005556</t>
  </si>
  <si>
    <t>2019-11-01 16:08:05</t>
  </si>
  <si>
    <t>20191118000583</t>
  </si>
  <si>
    <t>2019-11-18 09:48:15</t>
  </si>
  <si>
    <t>2019-11-03 08:55:32</t>
  </si>
  <si>
    <t>20191101004029</t>
  </si>
  <si>
    <t>2019-11-01 14:24:16</t>
  </si>
  <si>
    <t>20191129003876</t>
  </si>
  <si>
    <t>2019-11-29 18:00:11</t>
  </si>
  <si>
    <t>20191105004875</t>
  </si>
  <si>
    <t>2019-11-05 11:34:06</t>
  </si>
  <si>
    <t>20191112007639</t>
  </si>
  <si>
    <t>2019-11-12 23:48:08</t>
  </si>
  <si>
    <t>20191104007966</t>
  </si>
  <si>
    <t>2019-11-04 16:45:36</t>
  </si>
  <si>
    <t>20191127006599</t>
  </si>
  <si>
    <t>2019-11-27 19:19:09</t>
  </si>
  <si>
    <t>20191120004663</t>
  </si>
  <si>
    <t>2019-11-20 12:51:22</t>
  </si>
  <si>
    <t>20191119005122</t>
  </si>
  <si>
    <t>2019-11-19 14:51:32</t>
  </si>
  <si>
    <t>20191121005375</t>
  </si>
  <si>
    <t>2019-11-21 16:33:02</t>
  </si>
  <si>
    <t>20191129006234</t>
  </si>
  <si>
    <t>2019-11-30 06:54:55</t>
  </si>
  <si>
    <t>20191107007079</t>
  </si>
  <si>
    <t>2019-11-08 01:08:05</t>
  </si>
  <si>
    <t>20191130004388</t>
  </si>
  <si>
    <t>2019-11-30 17:43:22</t>
  </si>
  <si>
    <t>20191127005643</t>
  </si>
  <si>
    <t>2019-11-27 14:52:34</t>
  </si>
  <si>
    <t>20191125000187</t>
  </si>
  <si>
    <t>2019-11-25 07:16:25</t>
  </si>
  <si>
    <t>20191111007848</t>
  </si>
  <si>
    <t>2019-11-11 19:28:06</t>
  </si>
  <si>
    <t>20191119007486</t>
  </si>
  <si>
    <t>2019-11-19 19:41:33</t>
  </si>
  <si>
    <t>20191104008230</t>
  </si>
  <si>
    <t>2019-11-04 21:09:09</t>
  </si>
  <si>
    <t>20191231008223</t>
  </si>
  <si>
    <t>2019-12-31 21:47:00</t>
  </si>
  <si>
    <t>20191230003764</t>
  </si>
  <si>
    <t>2019-12-30 10:56:55</t>
  </si>
  <si>
    <t>20191230002615</t>
  </si>
  <si>
    <t>2019-12-30 10:28:53</t>
  </si>
  <si>
    <t>20191229004603</t>
  </si>
  <si>
    <t>2019-12-30 00:13:53</t>
  </si>
  <si>
    <t>20191229004387</t>
  </si>
  <si>
    <t>2019-12-29 20:29:10</t>
  </si>
  <si>
    <t>20191227007135</t>
  </si>
  <si>
    <t>2019-12-28 01:29:49</t>
  </si>
  <si>
    <t>20191227006021</t>
  </si>
  <si>
    <t>2019-12-28 10:11:12</t>
  </si>
  <si>
    <t>20191226007859</t>
  </si>
  <si>
    <t>2019-12-26 20:09:55</t>
  </si>
  <si>
    <t>20191226004893</t>
  </si>
  <si>
    <t>2019-12-26 12:17:29</t>
  </si>
  <si>
    <t>20191222000649</t>
  </si>
  <si>
    <t>2019-12-22 09:59:46</t>
  </si>
  <si>
    <t>20191221004472</t>
  </si>
  <si>
    <t>2019-12-21 23:07:46</t>
  </si>
  <si>
    <t>20191220004644</t>
  </si>
  <si>
    <t>2019-12-20 13:45:59</t>
  </si>
  <si>
    <t>20191220004317</t>
  </si>
  <si>
    <t>2019-12-20 15:16:47</t>
  </si>
  <si>
    <t>20191220003504</t>
  </si>
  <si>
    <t>2019-12-20 11:30:43</t>
  </si>
  <si>
    <t>20191219004247</t>
  </si>
  <si>
    <t>2019-12-19 13:03:33</t>
  </si>
  <si>
    <t>20191216003491</t>
  </si>
  <si>
    <t>2019-12-16 10:41:54</t>
  </si>
  <si>
    <t>20191213006488</t>
  </si>
  <si>
    <t>2019-12-13 23:29:09</t>
  </si>
  <si>
    <t>20191212005198</t>
  </si>
  <si>
    <t>2019-12-12 14:23:33</t>
  </si>
  <si>
    <t>20191210005059</t>
  </si>
  <si>
    <t>2019-12-10 13:18:09</t>
  </si>
  <si>
    <t>20191204006228</t>
  </si>
  <si>
    <t>2019-12-07 13:04:20</t>
  </si>
  <si>
    <t>2019-12-04 16:36:34</t>
  </si>
  <si>
    <t>20191202008323</t>
  </si>
  <si>
    <t>2019-12-02 23:55:00</t>
  </si>
  <si>
    <t>20191202006228</t>
  </si>
  <si>
    <t>2019-12-02 16:31:09</t>
  </si>
  <si>
    <t>20191201003806</t>
  </si>
  <si>
    <t>2019-12-01 21:41:24</t>
  </si>
  <si>
    <t>20191216007439</t>
  </si>
  <si>
    <t>2019-12-16 17:59:41</t>
  </si>
  <si>
    <t>20191213004028</t>
  </si>
  <si>
    <t>2019-12-13 15:35:09</t>
  </si>
  <si>
    <t>20191202005293</t>
  </si>
  <si>
    <t>2019-12-02 13:20:20</t>
  </si>
  <si>
    <t>20191224006872</t>
  </si>
  <si>
    <t>2019-12-24 15:28:23</t>
  </si>
  <si>
    <t>20191203005778</t>
  </si>
  <si>
    <t>2019-12-03 14:41:59</t>
  </si>
  <si>
    <t>20191216006503</t>
  </si>
  <si>
    <t>2019-12-16 16:26:07</t>
  </si>
  <si>
    <t>20191224006517</t>
  </si>
  <si>
    <t>2019-12-24 15:17:37</t>
  </si>
  <si>
    <t>20191218004911</t>
  </si>
  <si>
    <t>2019-12-19 04:09:13</t>
  </si>
  <si>
    <t>20191202007082</t>
  </si>
  <si>
    <t>2019-12-02 17:02:48</t>
  </si>
  <si>
    <t>20191211004754</t>
  </si>
  <si>
    <t>2019-12-11 19:12:41</t>
  </si>
  <si>
    <t>20191211000007</t>
  </si>
  <si>
    <t>2019-12-11 01:08:04</t>
  </si>
  <si>
    <t>20191231004792</t>
  </si>
  <si>
    <t>2019-12-31 11:27:59</t>
  </si>
  <si>
    <t>20191211002088</t>
  </si>
  <si>
    <t>2019-12-11 14:21:26</t>
  </si>
  <si>
    <t>20191224007424</t>
  </si>
  <si>
    <t>2019-12-24 18:05:18</t>
  </si>
  <si>
    <t>20191220001794</t>
  </si>
  <si>
    <t>2019-12-20 09:56:48</t>
  </si>
  <si>
    <t>20191205006038</t>
  </si>
  <si>
    <t>2019-12-05 16:13:46</t>
  </si>
  <si>
    <t>20191201002444</t>
  </si>
  <si>
    <t>2019-12-01 16:35:59</t>
  </si>
  <si>
    <t>20191227005386</t>
  </si>
  <si>
    <t>2019-12-28 14:50:29</t>
  </si>
  <si>
    <t>20191223008043</t>
  </si>
  <si>
    <t>2019-12-23 15:34:46</t>
  </si>
  <si>
    <t>20191231002777</t>
  </si>
  <si>
    <t>2019-12-31 09:42:41</t>
  </si>
  <si>
    <t>20191214003778</t>
  </si>
  <si>
    <t>2019-12-14 14:58:39</t>
  </si>
  <si>
    <t>Jun.</t>
  </si>
  <si>
    <t>Jul.</t>
  </si>
  <si>
    <t>Aug.</t>
  </si>
  <si>
    <t>Sep.</t>
  </si>
  <si>
    <t>Oct.</t>
  </si>
  <si>
    <t>Nov.</t>
  </si>
  <si>
    <t>Dec.</t>
  </si>
  <si>
    <t>Ele%</t>
  </si>
  <si>
    <t>Pap%</t>
  </si>
  <si>
    <t>Month</t>
  </si>
  <si>
    <t>Dataset of electronic consent in Department of Emergency</t>
  </si>
  <si>
    <t>Total proportion of the consents</t>
  </si>
  <si>
    <t>Dataset of paper consent in Department of Emergency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</si>
</sst>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/>
    </xf>
    <xf numFmtId="22" fontId="2" fillId="34" borderId="9" xfId="0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22" fontId="2" fillId="34" borderId="9" xfId="0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2" width="9.00390625" style="1" customWidth="1"/>
    <col min="3" max="3" width="18.50390625" style="1" customWidth="1"/>
    <col min="4" max="4" width="11.25390625" style="1" customWidth="1"/>
    <col min="5" max="5" width="15.00390625" style="1" bestFit="1" customWidth="1"/>
    <col min="6" max="6" width="21.625" style="1" customWidth="1"/>
    <col min="7" max="16384" width="9.00390625" style="1" customWidth="1"/>
  </cols>
  <sheetData>
    <row r="1" spans="1:6" ht="13.5">
      <c r="A1" s="13" t="s">
        <v>831</v>
      </c>
      <c r="B1" s="13"/>
      <c r="C1" s="13"/>
      <c r="D1" s="13"/>
      <c r="E1" s="13"/>
      <c r="F1" s="13"/>
    </row>
    <row r="2" spans="1:6" ht="13.5">
      <c r="A2" s="2" t="s">
        <v>0</v>
      </c>
      <c r="B2" s="3" t="s">
        <v>828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3.5">
      <c r="A3" s="4" t="s">
        <v>5</v>
      </c>
      <c r="B3" s="4" t="s">
        <v>6</v>
      </c>
      <c r="C3" s="4" t="s">
        <v>7</v>
      </c>
      <c r="D3" s="4" t="s">
        <v>8</v>
      </c>
      <c r="E3" s="5">
        <v>43646.76356481481</v>
      </c>
      <c r="F3" s="8" t="s">
        <v>9</v>
      </c>
    </row>
    <row r="4" spans="1:6" ht="13.5">
      <c r="A4" s="4" t="s">
        <v>10</v>
      </c>
      <c r="B4" s="4" t="s">
        <v>6</v>
      </c>
      <c r="C4" s="4" t="s">
        <v>11</v>
      </c>
      <c r="D4" s="4" t="s">
        <v>8</v>
      </c>
      <c r="E4" s="8">
        <v>43646.45556712963</v>
      </c>
      <c r="F4" s="8" t="s">
        <v>12</v>
      </c>
    </row>
    <row r="5" spans="1:6" ht="13.5">
      <c r="A5" s="4" t="s">
        <v>13</v>
      </c>
      <c r="B5" s="4" t="s">
        <v>6</v>
      </c>
      <c r="C5" s="4" t="s">
        <v>14</v>
      </c>
      <c r="D5" s="4" t="s">
        <v>8</v>
      </c>
      <c r="E5" s="8">
        <v>43645.92325231482</v>
      </c>
      <c r="F5" s="8" t="s">
        <v>15</v>
      </c>
    </row>
    <row r="6" spans="1:6" ht="13.5">
      <c r="A6" s="4" t="s">
        <v>16</v>
      </c>
      <c r="B6" s="4" t="s">
        <v>6</v>
      </c>
      <c r="C6" s="4" t="s">
        <v>17</v>
      </c>
      <c r="D6" s="4" t="s">
        <v>8</v>
      </c>
      <c r="E6" s="8">
        <v>43645.78034722222</v>
      </c>
      <c r="F6" s="8" t="s">
        <v>18</v>
      </c>
    </row>
    <row r="7" spans="1:6" ht="13.5">
      <c r="A7" s="4" t="s">
        <v>19</v>
      </c>
      <c r="B7" s="4" t="s">
        <v>6</v>
      </c>
      <c r="C7" s="4" t="s">
        <v>20</v>
      </c>
      <c r="D7" s="4" t="s">
        <v>8</v>
      </c>
      <c r="E7" s="8">
        <v>43644.780625</v>
      </c>
      <c r="F7" s="8" t="s">
        <v>21</v>
      </c>
    </row>
    <row r="8" spans="1:6" ht="13.5">
      <c r="A8" s="4" t="s">
        <v>22</v>
      </c>
      <c r="B8" s="4" t="s">
        <v>6</v>
      </c>
      <c r="C8" s="4" t="s">
        <v>23</v>
      </c>
      <c r="D8" s="4" t="s">
        <v>8</v>
      </c>
      <c r="E8" s="8">
        <v>43644.57674768518</v>
      </c>
      <c r="F8" s="8" t="s">
        <v>24</v>
      </c>
    </row>
    <row r="9" spans="1:6" ht="13.5">
      <c r="A9" s="4" t="s">
        <v>25</v>
      </c>
      <c r="B9" s="4" t="s">
        <v>6</v>
      </c>
      <c r="C9" s="4" t="s">
        <v>26</v>
      </c>
      <c r="D9" s="4" t="s">
        <v>8</v>
      </c>
      <c r="E9" s="8">
        <v>43643.62715277778</v>
      </c>
      <c r="F9" s="8" t="s">
        <v>27</v>
      </c>
    </row>
    <row r="10" spans="1:6" ht="13.5">
      <c r="A10" s="4" t="s">
        <v>28</v>
      </c>
      <c r="B10" s="4" t="s">
        <v>6</v>
      </c>
      <c r="C10" s="4" t="s">
        <v>29</v>
      </c>
      <c r="D10" s="4" t="s">
        <v>8</v>
      </c>
      <c r="E10" s="8">
        <v>43643.638402777775</v>
      </c>
      <c r="F10" s="8" t="s">
        <v>30</v>
      </c>
    </row>
    <row r="11" spans="1:6" ht="13.5">
      <c r="A11" s="4" t="s">
        <v>31</v>
      </c>
      <c r="B11" s="4" t="s">
        <v>6</v>
      </c>
      <c r="C11" s="4" t="s">
        <v>32</v>
      </c>
      <c r="D11" s="4" t="s">
        <v>8</v>
      </c>
      <c r="E11" s="8">
        <v>43642.76715277778</v>
      </c>
      <c r="F11" s="8" t="s">
        <v>33</v>
      </c>
    </row>
    <row r="12" spans="1:6" ht="13.5">
      <c r="A12" s="4" t="s">
        <v>34</v>
      </c>
      <c r="B12" s="4" t="s">
        <v>6</v>
      </c>
      <c r="C12" s="4" t="s">
        <v>35</v>
      </c>
      <c r="D12" s="4" t="s">
        <v>8</v>
      </c>
      <c r="E12" s="8">
        <v>43641.31028935185</v>
      </c>
      <c r="F12" s="8" t="s">
        <v>36</v>
      </c>
    </row>
    <row r="13" spans="1:6" ht="13.5">
      <c r="A13" s="4" t="s">
        <v>37</v>
      </c>
      <c r="B13" s="4" t="s">
        <v>6</v>
      </c>
      <c r="C13" s="4" t="s">
        <v>38</v>
      </c>
      <c r="D13" s="4" t="s">
        <v>8</v>
      </c>
      <c r="E13" s="8">
        <v>43640.65015046296</v>
      </c>
      <c r="F13" s="8" t="s">
        <v>39</v>
      </c>
    </row>
    <row r="14" spans="1:6" ht="13.5">
      <c r="A14" s="4" t="s">
        <v>40</v>
      </c>
      <c r="B14" s="4" t="s">
        <v>6</v>
      </c>
      <c r="C14" s="4" t="s">
        <v>41</v>
      </c>
      <c r="D14" s="4" t="s">
        <v>8</v>
      </c>
      <c r="E14" s="8">
        <v>43639.55458333333</v>
      </c>
      <c r="F14" s="8" t="s">
        <v>42</v>
      </c>
    </row>
    <row r="15" spans="1:6" ht="13.5">
      <c r="A15" s="4" t="s">
        <v>43</v>
      </c>
      <c r="B15" s="4" t="s">
        <v>6</v>
      </c>
      <c r="C15" s="4" t="s">
        <v>44</v>
      </c>
      <c r="D15" s="4" t="s">
        <v>8</v>
      </c>
      <c r="E15" s="8">
        <v>43638.404328703706</v>
      </c>
      <c r="F15" s="8" t="s">
        <v>45</v>
      </c>
    </row>
    <row r="16" spans="1:6" ht="13.5">
      <c r="A16" s="4" t="s">
        <v>46</v>
      </c>
      <c r="B16" s="4" t="s">
        <v>6</v>
      </c>
      <c r="C16" s="4" t="s">
        <v>47</v>
      </c>
      <c r="D16" s="4" t="s">
        <v>8</v>
      </c>
      <c r="E16" s="8">
        <v>43637.86173611111</v>
      </c>
      <c r="F16" s="8" t="s">
        <v>48</v>
      </c>
    </row>
    <row r="17" spans="1:6" ht="13.5">
      <c r="A17" s="4" t="s">
        <v>49</v>
      </c>
      <c r="B17" s="4" t="s">
        <v>6</v>
      </c>
      <c r="C17" s="4" t="s">
        <v>50</v>
      </c>
      <c r="D17" s="4" t="s">
        <v>8</v>
      </c>
      <c r="E17" s="8">
        <v>43637.79293981481</v>
      </c>
      <c r="F17" s="8" t="s">
        <v>51</v>
      </c>
    </row>
    <row r="18" spans="1:6" ht="13.5">
      <c r="A18" s="4" t="s">
        <v>52</v>
      </c>
      <c r="B18" s="4" t="s">
        <v>6</v>
      </c>
      <c r="C18" s="4" t="s">
        <v>53</v>
      </c>
      <c r="D18" s="4" t="s">
        <v>8</v>
      </c>
      <c r="E18" s="8">
        <v>43636.52972222222</v>
      </c>
      <c r="F18" s="8" t="s">
        <v>54</v>
      </c>
    </row>
    <row r="19" spans="1:6" ht="13.5">
      <c r="A19" s="4" t="s">
        <v>55</v>
      </c>
      <c r="B19" s="4" t="s">
        <v>6</v>
      </c>
      <c r="C19" s="4" t="s">
        <v>56</v>
      </c>
      <c r="D19" s="4" t="s">
        <v>8</v>
      </c>
      <c r="E19" s="8">
        <v>43636.148518518516</v>
      </c>
      <c r="F19" s="8" t="s">
        <v>57</v>
      </c>
    </row>
    <row r="20" spans="1:6" ht="13.5">
      <c r="A20" s="4" t="s">
        <v>58</v>
      </c>
      <c r="B20" s="4" t="s">
        <v>6</v>
      </c>
      <c r="C20" s="4" t="s">
        <v>59</v>
      </c>
      <c r="D20" s="4" t="s">
        <v>8</v>
      </c>
      <c r="E20" s="8">
        <v>43636.02873842593</v>
      </c>
      <c r="F20" s="8" t="s">
        <v>60</v>
      </c>
    </row>
    <row r="21" spans="1:6" ht="13.5">
      <c r="A21" s="4" t="s">
        <v>61</v>
      </c>
      <c r="B21" s="4" t="s">
        <v>6</v>
      </c>
      <c r="C21" s="4" t="s">
        <v>62</v>
      </c>
      <c r="D21" s="4" t="s">
        <v>8</v>
      </c>
      <c r="E21" s="8">
        <v>43635.55332175926</v>
      </c>
      <c r="F21" s="8" t="s">
        <v>63</v>
      </c>
    </row>
    <row r="22" spans="1:6" ht="13.5">
      <c r="A22" s="4" t="s">
        <v>64</v>
      </c>
      <c r="B22" s="4" t="s">
        <v>6</v>
      </c>
      <c r="C22" s="4" t="s">
        <v>65</v>
      </c>
      <c r="D22" s="4" t="s">
        <v>8</v>
      </c>
      <c r="E22" s="8">
        <v>43634.59637731482</v>
      </c>
      <c r="F22" s="8" t="s">
        <v>66</v>
      </c>
    </row>
    <row r="23" spans="1:6" ht="13.5">
      <c r="A23" s="4" t="s">
        <v>67</v>
      </c>
      <c r="B23" s="4" t="s">
        <v>6</v>
      </c>
      <c r="C23" s="4" t="s">
        <v>68</v>
      </c>
      <c r="D23" s="4" t="s">
        <v>8</v>
      </c>
      <c r="E23" s="8">
        <v>43633.832349537035</v>
      </c>
      <c r="F23" s="8" t="s">
        <v>69</v>
      </c>
    </row>
    <row r="24" spans="1:6" ht="13.5">
      <c r="A24" s="4" t="s">
        <v>70</v>
      </c>
      <c r="B24" s="4" t="s">
        <v>6</v>
      </c>
      <c r="C24" s="4" t="s">
        <v>71</v>
      </c>
      <c r="D24" s="4" t="s">
        <v>8</v>
      </c>
      <c r="E24" s="8">
        <v>43633.816087962965</v>
      </c>
      <c r="F24" s="8" t="s">
        <v>72</v>
      </c>
    </row>
    <row r="25" spans="1:6" ht="13.5">
      <c r="A25" s="4" t="s">
        <v>73</v>
      </c>
      <c r="B25" s="4" t="s">
        <v>6</v>
      </c>
      <c r="C25" s="4" t="s">
        <v>74</v>
      </c>
      <c r="D25" s="4" t="s">
        <v>8</v>
      </c>
      <c r="E25" s="8">
        <v>43633.630324074074</v>
      </c>
      <c r="F25" s="8" t="s">
        <v>75</v>
      </c>
    </row>
    <row r="26" spans="1:6" ht="13.5">
      <c r="A26" s="4" t="s">
        <v>76</v>
      </c>
      <c r="B26" s="4" t="s">
        <v>6</v>
      </c>
      <c r="C26" s="4" t="s">
        <v>77</v>
      </c>
      <c r="D26" s="4" t="s">
        <v>8</v>
      </c>
      <c r="E26" s="8">
        <v>43633.46810185185</v>
      </c>
      <c r="F26" s="8" t="s">
        <v>78</v>
      </c>
    </row>
    <row r="27" spans="1:6" ht="13.5">
      <c r="A27" s="4" t="s">
        <v>79</v>
      </c>
      <c r="B27" s="4" t="s">
        <v>6</v>
      </c>
      <c r="C27" s="4" t="s">
        <v>80</v>
      </c>
      <c r="D27" s="4" t="s">
        <v>8</v>
      </c>
      <c r="E27" s="8">
        <v>43631.90640046296</v>
      </c>
      <c r="F27" s="8" t="s">
        <v>81</v>
      </c>
    </row>
    <row r="28" spans="1:6" ht="13.5">
      <c r="A28" s="4" t="s">
        <v>82</v>
      </c>
      <c r="B28" s="4" t="s">
        <v>6</v>
      </c>
      <c r="C28" s="4" t="s">
        <v>83</v>
      </c>
      <c r="D28" s="4" t="s">
        <v>8</v>
      </c>
      <c r="E28" s="8">
        <v>43630.41778935185</v>
      </c>
      <c r="F28" s="8" t="s">
        <v>84</v>
      </c>
    </row>
    <row r="29" spans="1:6" ht="13.5">
      <c r="A29" s="4" t="s">
        <v>85</v>
      </c>
      <c r="B29" s="4" t="s">
        <v>6</v>
      </c>
      <c r="C29" s="4" t="s">
        <v>86</v>
      </c>
      <c r="D29" s="4" t="s">
        <v>8</v>
      </c>
      <c r="E29" s="8">
        <v>43629.633622685185</v>
      </c>
      <c r="F29" s="8" t="s">
        <v>87</v>
      </c>
    </row>
    <row r="30" spans="1:6" ht="13.5">
      <c r="A30" s="4" t="s">
        <v>88</v>
      </c>
      <c r="B30" s="4" t="s">
        <v>6</v>
      </c>
      <c r="C30" s="4" t="s">
        <v>89</v>
      </c>
      <c r="D30" s="4" t="s">
        <v>8</v>
      </c>
      <c r="E30" s="8">
        <v>43629.221597222226</v>
      </c>
      <c r="F30" s="8" t="s">
        <v>90</v>
      </c>
    </row>
    <row r="31" spans="1:6" ht="13.5">
      <c r="A31" s="4" t="s">
        <v>91</v>
      </c>
      <c r="B31" s="4" t="s">
        <v>6</v>
      </c>
      <c r="C31" s="4" t="s">
        <v>92</v>
      </c>
      <c r="D31" s="4" t="s">
        <v>8</v>
      </c>
      <c r="E31" s="8">
        <v>43628.66266203704</v>
      </c>
      <c r="F31" s="8" t="s">
        <v>93</v>
      </c>
    </row>
    <row r="32" spans="1:6" ht="13.5">
      <c r="A32" s="4" t="s">
        <v>94</v>
      </c>
      <c r="B32" s="4" t="s">
        <v>6</v>
      </c>
      <c r="C32" s="4" t="s">
        <v>95</v>
      </c>
      <c r="D32" s="4" t="s">
        <v>8</v>
      </c>
      <c r="E32" s="8">
        <v>43627.441203703704</v>
      </c>
      <c r="F32" s="8" t="s">
        <v>96</v>
      </c>
    </row>
    <row r="33" spans="1:6" ht="13.5">
      <c r="A33" s="4" t="s">
        <v>97</v>
      </c>
      <c r="B33" s="4" t="s">
        <v>6</v>
      </c>
      <c r="C33" s="4" t="s">
        <v>98</v>
      </c>
      <c r="D33" s="4" t="s">
        <v>8</v>
      </c>
      <c r="E33" s="8">
        <v>43626.95694444444</v>
      </c>
      <c r="F33" s="8" t="s">
        <v>99</v>
      </c>
    </row>
    <row r="34" spans="1:6" ht="13.5">
      <c r="A34" s="4" t="s">
        <v>100</v>
      </c>
      <c r="B34" s="4" t="s">
        <v>6</v>
      </c>
      <c r="C34" s="4" t="s">
        <v>101</v>
      </c>
      <c r="D34" s="4" t="s">
        <v>8</v>
      </c>
      <c r="E34" s="8">
        <v>43626.88741898148</v>
      </c>
      <c r="F34" s="8" t="s">
        <v>102</v>
      </c>
    </row>
    <row r="35" spans="1:6" ht="13.5">
      <c r="A35" s="4" t="s">
        <v>103</v>
      </c>
      <c r="B35" s="4" t="s">
        <v>6</v>
      </c>
      <c r="C35" s="4" t="s">
        <v>104</v>
      </c>
      <c r="D35" s="4" t="s">
        <v>8</v>
      </c>
      <c r="E35" s="8">
        <v>43626.30342592593</v>
      </c>
      <c r="F35" s="8" t="s">
        <v>105</v>
      </c>
    </row>
    <row r="36" spans="1:6" ht="13.5">
      <c r="A36" s="4" t="s">
        <v>106</v>
      </c>
      <c r="B36" s="4" t="s">
        <v>6</v>
      </c>
      <c r="C36" s="4" t="s">
        <v>107</v>
      </c>
      <c r="D36" s="4" t="s">
        <v>8</v>
      </c>
      <c r="E36" s="8">
        <v>43625.18515046296</v>
      </c>
      <c r="F36" s="8" t="s">
        <v>108</v>
      </c>
    </row>
    <row r="37" spans="1:6" ht="13.5">
      <c r="A37" s="4" t="s">
        <v>109</v>
      </c>
      <c r="B37" s="4" t="s">
        <v>6</v>
      </c>
      <c r="C37" s="4" t="s">
        <v>110</v>
      </c>
      <c r="D37" s="4" t="s">
        <v>8</v>
      </c>
      <c r="E37" s="8">
        <v>43624.459652777776</v>
      </c>
      <c r="F37" s="8" t="s">
        <v>111</v>
      </c>
    </row>
    <row r="38" spans="1:6" ht="13.5">
      <c r="A38" s="4" t="s">
        <v>112</v>
      </c>
      <c r="B38" s="4" t="s">
        <v>6</v>
      </c>
      <c r="C38" s="4" t="s">
        <v>113</v>
      </c>
      <c r="D38" s="4" t="s">
        <v>8</v>
      </c>
      <c r="E38" s="8">
        <v>43624.54020833333</v>
      </c>
      <c r="F38" s="8" t="s">
        <v>111</v>
      </c>
    </row>
    <row r="39" spans="1:6" ht="13.5">
      <c r="A39" s="4" t="s">
        <v>114</v>
      </c>
      <c r="B39" s="4" t="s">
        <v>6</v>
      </c>
      <c r="C39" s="4" t="s">
        <v>115</v>
      </c>
      <c r="D39" s="4" t="s">
        <v>8</v>
      </c>
      <c r="E39" s="8">
        <v>43623.7293287037</v>
      </c>
      <c r="F39" s="8" t="s">
        <v>116</v>
      </c>
    </row>
    <row r="40" spans="1:6" ht="13.5">
      <c r="A40" s="4" t="s">
        <v>117</v>
      </c>
      <c r="B40" s="4" t="s">
        <v>6</v>
      </c>
      <c r="C40" s="4" t="s">
        <v>118</v>
      </c>
      <c r="D40" s="4" t="s">
        <v>8</v>
      </c>
      <c r="E40" s="8">
        <v>43623.42787037037</v>
      </c>
      <c r="F40" s="8" t="s">
        <v>119</v>
      </c>
    </row>
    <row r="41" spans="1:6" ht="13.5">
      <c r="A41" s="4" t="s">
        <v>120</v>
      </c>
      <c r="B41" s="4" t="s">
        <v>6</v>
      </c>
      <c r="C41" s="4" t="s">
        <v>121</v>
      </c>
      <c r="D41" s="4" t="s">
        <v>8</v>
      </c>
      <c r="E41" s="8">
        <v>43622.687997685185</v>
      </c>
      <c r="F41" s="8" t="s">
        <v>122</v>
      </c>
    </row>
    <row r="42" spans="1:6" ht="13.5">
      <c r="A42" s="4" t="s">
        <v>123</v>
      </c>
      <c r="B42" s="4" t="s">
        <v>6</v>
      </c>
      <c r="C42" s="4" t="s">
        <v>124</v>
      </c>
      <c r="D42" s="4" t="s">
        <v>8</v>
      </c>
      <c r="E42" s="8">
        <v>43622.442465277774</v>
      </c>
      <c r="F42" s="8" t="s">
        <v>125</v>
      </c>
    </row>
    <row r="43" spans="1:6" ht="13.5">
      <c r="A43" s="4" t="s">
        <v>126</v>
      </c>
      <c r="B43" s="4" t="s">
        <v>6</v>
      </c>
      <c r="C43" s="4" t="s">
        <v>127</v>
      </c>
      <c r="D43" s="4" t="s">
        <v>8</v>
      </c>
      <c r="E43" s="8">
        <v>43621.29282407407</v>
      </c>
      <c r="F43" s="8" t="s">
        <v>128</v>
      </c>
    </row>
    <row r="44" spans="1:6" ht="13.5">
      <c r="A44" s="4" t="s">
        <v>129</v>
      </c>
      <c r="B44" s="4" t="s">
        <v>6</v>
      </c>
      <c r="C44" s="4" t="s">
        <v>130</v>
      </c>
      <c r="D44" s="4" t="s">
        <v>8</v>
      </c>
      <c r="E44" s="8">
        <v>43620.98042824074</v>
      </c>
      <c r="F44" s="8" t="s">
        <v>131</v>
      </c>
    </row>
    <row r="45" spans="1:6" ht="13.5">
      <c r="A45" s="4" t="s">
        <v>132</v>
      </c>
      <c r="B45" s="4" t="s">
        <v>6</v>
      </c>
      <c r="C45" s="4" t="s">
        <v>133</v>
      </c>
      <c r="D45" s="4" t="s">
        <v>8</v>
      </c>
      <c r="E45" s="8">
        <v>43620.49527777778</v>
      </c>
      <c r="F45" s="8" t="s">
        <v>134</v>
      </c>
    </row>
    <row r="46" spans="1:6" ht="13.5">
      <c r="A46" s="4" t="s">
        <v>135</v>
      </c>
      <c r="B46" s="4" t="s">
        <v>6</v>
      </c>
      <c r="C46" s="4" t="s">
        <v>136</v>
      </c>
      <c r="D46" s="4" t="s">
        <v>8</v>
      </c>
      <c r="E46" s="8">
        <v>43618.51666666667</v>
      </c>
      <c r="F46" s="8" t="s">
        <v>137</v>
      </c>
    </row>
    <row r="47" spans="1:6" ht="13.5">
      <c r="A47" s="4" t="s">
        <v>138</v>
      </c>
      <c r="B47" s="4" t="s">
        <v>6</v>
      </c>
      <c r="C47" s="4" t="s">
        <v>139</v>
      </c>
      <c r="D47" s="4" t="s">
        <v>8</v>
      </c>
      <c r="E47" s="8">
        <v>43616.949016203704</v>
      </c>
      <c r="F47" s="8" t="s">
        <v>140</v>
      </c>
    </row>
    <row r="48" spans="1:6" ht="13.5">
      <c r="A48" s="4" t="s">
        <v>141</v>
      </c>
      <c r="B48" s="9" t="s">
        <v>142</v>
      </c>
      <c r="C48" s="4" t="s">
        <v>143</v>
      </c>
      <c r="D48" s="4" t="s">
        <v>8</v>
      </c>
      <c r="E48" s="5">
        <v>43677.52103009259</v>
      </c>
      <c r="F48" s="4" t="s">
        <v>144</v>
      </c>
    </row>
    <row r="49" spans="1:6" ht="13.5">
      <c r="A49" s="4" t="s">
        <v>145</v>
      </c>
      <c r="B49" s="9" t="s">
        <v>142</v>
      </c>
      <c r="C49" s="4" t="s">
        <v>146</v>
      </c>
      <c r="D49" s="4" t="s">
        <v>8</v>
      </c>
      <c r="E49" s="5">
        <v>43677.642858796295</v>
      </c>
      <c r="F49" s="4" t="s">
        <v>147</v>
      </c>
    </row>
    <row r="50" spans="1:6" ht="13.5">
      <c r="A50" s="4" t="s">
        <v>148</v>
      </c>
      <c r="B50" s="9" t="s">
        <v>142</v>
      </c>
      <c r="C50" s="4" t="s">
        <v>149</v>
      </c>
      <c r="D50" s="4" t="s">
        <v>8</v>
      </c>
      <c r="E50" s="5">
        <v>43676.21192129629</v>
      </c>
      <c r="F50" s="4" t="s">
        <v>150</v>
      </c>
    </row>
    <row r="51" spans="1:6" ht="13.5">
      <c r="A51" s="4" t="s">
        <v>151</v>
      </c>
      <c r="B51" s="9" t="s">
        <v>142</v>
      </c>
      <c r="C51" s="4" t="s">
        <v>152</v>
      </c>
      <c r="D51" s="4" t="s">
        <v>8</v>
      </c>
      <c r="E51" s="5">
        <v>43674.007893518516</v>
      </c>
      <c r="F51" s="4" t="s">
        <v>153</v>
      </c>
    </row>
    <row r="52" spans="1:6" ht="13.5">
      <c r="A52" s="4" t="s">
        <v>154</v>
      </c>
      <c r="B52" s="9" t="s">
        <v>142</v>
      </c>
      <c r="C52" s="4" t="s">
        <v>155</v>
      </c>
      <c r="D52" s="4" t="s">
        <v>8</v>
      </c>
      <c r="E52" s="5">
        <v>43673.94287037037</v>
      </c>
      <c r="F52" s="4" t="s">
        <v>156</v>
      </c>
    </row>
    <row r="53" spans="1:6" ht="13.5">
      <c r="A53" s="4" t="s">
        <v>157</v>
      </c>
      <c r="B53" s="9" t="s">
        <v>142</v>
      </c>
      <c r="C53" s="4" t="s">
        <v>158</v>
      </c>
      <c r="D53" s="4" t="s">
        <v>8</v>
      </c>
      <c r="E53" s="5">
        <v>43673.7290162037</v>
      </c>
      <c r="F53" s="4" t="s">
        <v>159</v>
      </c>
    </row>
    <row r="54" spans="1:6" ht="13.5">
      <c r="A54" s="4" t="s">
        <v>160</v>
      </c>
      <c r="B54" s="9" t="s">
        <v>142</v>
      </c>
      <c r="C54" s="4" t="s">
        <v>161</v>
      </c>
      <c r="D54" s="4" t="s">
        <v>8</v>
      </c>
      <c r="E54" s="5">
        <v>43673.68525462963</v>
      </c>
      <c r="F54" s="4" t="s">
        <v>162</v>
      </c>
    </row>
    <row r="55" spans="1:6" ht="13.5">
      <c r="A55" s="4" t="s">
        <v>163</v>
      </c>
      <c r="B55" s="9" t="s">
        <v>142</v>
      </c>
      <c r="C55" s="4" t="s">
        <v>164</v>
      </c>
      <c r="D55" s="4" t="s">
        <v>8</v>
      </c>
      <c r="E55" s="5">
        <v>43673.56758101852</v>
      </c>
      <c r="F55" s="4" t="s">
        <v>165</v>
      </c>
    </row>
    <row r="56" spans="1:6" ht="13.5">
      <c r="A56" s="4" t="s">
        <v>166</v>
      </c>
      <c r="B56" s="9" t="s">
        <v>142</v>
      </c>
      <c r="C56" s="4" t="s">
        <v>167</v>
      </c>
      <c r="D56" s="4" t="s">
        <v>8</v>
      </c>
      <c r="E56" s="5">
        <v>43672.60711805556</v>
      </c>
      <c r="F56" s="4" t="s">
        <v>168</v>
      </c>
    </row>
    <row r="57" spans="1:6" ht="13.5">
      <c r="A57" s="4" t="s">
        <v>169</v>
      </c>
      <c r="B57" s="9" t="s">
        <v>142</v>
      </c>
      <c r="C57" s="4" t="s">
        <v>170</v>
      </c>
      <c r="D57" s="4" t="s">
        <v>8</v>
      </c>
      <c r="E57" s="5">
        <v>43672.41306712963</v>
      </c>
      <c r="F57" s="4" t="s">
        <v>171</v>
      </c>
    </row>
    <row r="58" spans="1:6" ht="13.5">
      <c r="A58" s="4" t="s">
        <v>172</v>
      </c>
      <c r="B58" s="9" t="s">
        <v>142</v>
      </c>
      <c r="C58" s="4" t="s">
        <v>173</v>
      </c>
      <c r="D58" s="4" t="s">
        <v>8</v>
      </c>
      <c r="E58" s="5">
        <v>43671.96979166667</v>
      </c>
      <c r="F58" s="4" t="s">
        <v>174</v>
      </c>
    </row>
    <row r="59" spans="1:6" ht="13.5">
      <c r="A59" s="4" t="s">
        <v>175</v>
      </c>
      <c r="B59" s="9" t="s">
        <v>142</v>
      </c>
      <c r="C59" s="4" t="s">
        <v>176</v>
      </c>
      <c r="D59" s="4" t="s">
        <v>8</v>
      </c>
      <c r="E59" s="5">
        <v>43670.78474537037</v>
      </c>
      <c r="F59" s="4" t="s">
        <v>177</v>
      </c>
    </row>
    <row r="60" spans="1:6" ht="13.5">
      <c r="A60" s="4" t="s">
        <v>178</v>
      </c>
      <c r="B60" s="9" t="s">
        <v>142</v>
      </c>
      <c r="C60" s="4" t="s">
        <v>179</v>
      </c>
      <c r="D60" s="4" t="s">
        <v>8</v>
      </c>
      <c r="E60" s="5">
        <v>43670.26917824074</v>
      </c>
      <c r="F60" s="4" t="s">
        <v>180</v>
      </c>
    </row>
    <row r="61" spans="1:6" ht="13.5">
      <c r="A61" s="4" t="s">
        <v>181</v>
      </c>
      <c r="B61" s="9" t="s">
        <v>142</v>
      </c>
      <c r="C61" s="4" t="s">
        <v>182</v>
      </c>
      <c r="D61" s="4" t="s">
        <v>8</v>
      </c>
      <c r="E61" s="5">
        <v>43669.66212962963</v>
      </c>
      <c r="F61" s="4" t="s">
        <v>183</v>
      </c>
    </row>
    <row r="62" spans="1:6" ht="13.5">
      <c r="A62" s="4" t="s">
        <v>184</v>
      </c>
      <c r="B62" s="9" t="s">
        <v>142</v>
      </c>
      <c r="C62" s="4" t="s">
        <v>185</v>
      </c>
      <c r="D62" s="4" t="s">
        <v>8</v>
      </c>
      <c r="E62" s="5">
        <v>43669.62358796296</v>
      </c>
      <c r="F62" s="4" t="s">
        <v>186</v>
      </c>
    </row>
    <row r="63" spans="1:6" ht="13.5">
      <c r="A63" s="4" t="s">
        <v>187</v>
      </c>
      <c r="B63" s="9" t="s">
        <v>142</v>
      </c>
      <c r="C63" s="4" t="s">
        <v>188</v>
      </c>
      <c r="D63" s="4" t="s">
        <v>8</v>
      </c>
      <c r="E63" s="5">
        <v>43668.848344907405</v>
      </c>
      <c r="F63" s="4" t="s">
        <v>189</v>
      </c>
    </row>
    <row r="64" spans="1:6" ht="13.5">
      <c r="A64" s="4" t="s">
        <v>190</v>
      </c>
      <c r="B64" s="9" t="s">
        <v>142</v>
      </c>
      <c r="C64" s="4" t="s">
        <v>191</v>
      </c>
      <c r="D64" s="4" t="s">
        <v>8</v>
      </c>
      <c r="E64" s="5">
        <v>43667.772627314815</v>
      </c>
      <c r="F64" s="4" t="s">
        <v>192</v>
      </c>
    </row>
    <row r="65" spans="1:6" ht="13.5">
      <c r="A65" s="4" t="s">
        <v>193</v>
      </c>
      <c r="B65" s="9" t="s">
        <v>142</v>
      </c>
      <c r="C65" s="4" t="s">
        <v>194</v>
      </c>
      <c r="D65" s="4" t="s">
        <v>8</v>
      </c>
      <c r="E65" s="5">
        <v>43667.67475694444</v>
      </c>
      <c r="F65" s="4" t="s">
        <v>195</v>
      </c>
    </row>
    <row r="66" spans="1:6" ht="13.5">
      <c r="A66" s="4" t="s">
        <v>196</v>
      </c>
      <c r="B66" s="9" t="s">
        <v>142</v>
      </c>
      <c r="C66" s="4" t="s">
        <v>197</v>
      </c>
      <c r="D66" s="4" t="s">
        <v>8</v>
      </c>
      <c r="E66" s="5">
        <v>43666.98604166666</v>
      </c>
      <c r="F66" s="4" t="s">
        <v>198</v>
      </c>
    </row>
    <row r="67" spans="1:6" ht="13.5">
      <c r="A67" s="4" t="s">
        <v>199</v>
      </c>
      <c r="B67" s="9" t="s">
        <v>142</v>
      </c>
      <c r="C67" s="4" t="s">
        <v>200</v>
      </c>
      <c r="D67" s="4" t="s">
        <v>8</v>
      </c>
      <c r="E67" s="5">
        <v>43665.7471875</v>
      </c>
      <c r="F67" s="4" t="s">
        <v>201</v>
      </c>
    </row>
    <row r="68" spans="1:6" ht="13.5">
      <c r="A68" s="4" t="s">
        <v>202</v>
      </c>
      <c r="B68" s="9" t="s">
        <v>142</v>
      </c>
      <c r="C68" s="4" t="s">
        <v>203</v>
      </c>
      <c r="D68" s="4" t="s">
        <v>8</v>
      </c>
      <c r="E68" s="5">
        <v>43665.596041666664</v>
      </c>
      <c r="F68" s="4" t="s">
        <v>204</v>
      </c>
    </row>
    <row r="69" spans="1:6" ht="13.5">
      <c r="A69" s="4" t="s">
        <v>205</v>
      </c>
      <c r="B69" s="9" t="s">
        <v>142</v>
      </c>
      <c r="C69" s="4" t="s">
        <v>206</v>
      </c>
      <c r="D69" s="4" t="s">
        <v>8</v>
      </c>
      <c r="E69" s="5">
        <v>43664.4353587963</v>
      </c>
      <c r="F69" s="4" t="s">
        <v>207</v>
      </c>
    </row>
    <row r="70" spans="1:6" ht="13.5">
      <c r="A70" s="4" t="s">
        <v>208</v>
      </c>
      <c r="B70" s="9" t="s">
        <v>142</v>
      </c>
      <c r="C70" s="4" t="s">
        <v>209</v>
      </c>
      <c r="D70" s="4" t="s">
        <v>8</v>
      </c>
      <c r="E70" s="5">
        <v>43664.01532407408</v>
      </c>
      <c r="F70" s="4" t="s">
        <v>210</v>
      </c>
    </row>
    <row r="71" spans="1:6" ht="13.5">
      <c r="A71" s="4" t="s">
        <v>211</v>
      </c>
      <c r="B71" s="9" t="s">
        <v>142</v>
      </c>
      <c r="C71" s="4" t="s">
        <v>212</v>
      </c>
      <c r="D71" s="4" t="s">
        <v>8</v>
      </c>
      <c r="E71" s="5">
        <v>43663.71796296296</v>
      </c>
      <c r="F71" s="4" t="s">
        <v>213</v>
      </c>
    </row>
    <row r="72" spans="1:6" ht="13.5">
      <c r="A72" s="4" t="s">
        <v>214</v>
      </c>
      <c r="B72" s="9" t="s">
        <v>142</v>
      </c>
      <c r="C72" s="4" t="s">
        <v>215</v>
      </c>
      <c r="D72" s="4" t="s">
        <v>8</v>
      </c>
      <c r="E72" s="5">
        <v>43663.53194444445</v>
      </c>
      <c r="F72" s="4" t="s">
        <v>216</v>
      </c>
    </row>
    <row r="73" spans="1:6" ht="13.5">
      <c r="A73" s="4" t="s">
        <v>217</v>
      </c>
      <c r="B73" s="9" t="s">
        <v>142</v>
      </c>
      <c r="C73" s="4" t="s">
        <v>218</v>
      </c>
      <c r="D73" s="4" t="s">
        <v>8</v>
      </c>
      <c r="E73" s="5">
        <v>43662.58493055555</v>
      </c>
      <c r="F73" s="4" t="s">
        <v>219</v>
      </c>
    </row>
    <row r="74" spans="1:6" ht="13.5">
      <c r="A74" s="4" t="s">
        <v>220</v>
      </c>
      <c r="B74" s="9" t="s">
        <v>142</v>
      </c>
      <c r="C74" s="4" t="s">
        <v>221</v>
      </c>
      <c r="D74" s="4" t="s">
        <v>8</v>
      </c>
      <c r="E74" s="5">
        <v>43662.576898148145</v>
      </c>
      <c r="F74" s="4" t="s">
        <v>222</v>
      </c>
    </row>
    <row r="75" spans="1:6" ht="13.5">
      <c r="A75" s="4" t="s">
        <v>223</v>
      </c>
      <c r="B75" s="9" t="s">
        <v>142</v>
      </c>
      <c r="C75" s="4" t="s">
        <v>224</v>
      </c>
      <c r="D75" s="4" t="s">
        <v>8</v>
      </c>
      <c r="E75" s="5">
        <v>43662.03356481482</v>
      </c>
      <c r="F75" s="4" t="s">
        <v>225</v>
      </c>
    </row>
    <row r="76" spans="1:6" ht="13.5">
      <c r="A76" s="4" t="s">
        <v>226</v>
      </c>
      <c r="B76" s="9" t="s">
        <v>142</v>
      </c>
      <c r="C76" s="4" t="s">
        <v>227</v>
      </c>
      <c r="D76" s="4" t="s">
        <v>8</v>
      </c>
      <c r="E76" s="5">
        <v>43661.76548611111</v>
      </c>
      <c r="F76" s="4" t="s">
        <v>228</v>
      </c>
    </row>
    <row r="77" spans="1:6" ht="13.5">
      <c r="A77" s="4" t="s">
        <v>229</v>
      </c>
      <c r="B77" s="9" t="s">
        <v>142</v>
      </c>
      <c r="C77" s="4" t="s">
        <v>230</v>
      </c>
      <c r="D77" s="4" t="s">
        <v>8</v>
      </c>
      <c r="E77" s="5">
        <v>43661.11350694444</v>
      </c>
      <c r="F77" s="4" t="s">
        <v>231</v>
      </c>
    </row>
    <row r="78" spans="1:6" ht="13.5">
      <c r="A78" s="4" t="s">
        <v>232</v>
      </c>
      <c r="B78" s="9" t="s">
        <v>142</v>
      </c>
      <c r="C78" s="4" t="s">
        <v>233</v>
      </c>
      <c r="D78" s="4" t="s">
        <v>8</v>
      </c>
      <c r="E78" s="5">
        <v>43660.497395833336</v>
      </c>
      <c r="F78" s="4" t="s">
        <v>234</v>
      </c>
    </row>
    <row r="79" spans="1:6" ht="13.5">
      <c r="A79" s="4" t="s">
        <v>235</v>
      </c>
      <c r="B79" s="9" t="s">
        <v>142</v>
      </c>
      <c r="C79" s="4" t="s">
        <v>236</v>
      </c>
      <c r="D79" s="4" t="s">
        <v>8</v>
      </c>
      <c r="E79" s="5">
        <v>43660.46724537037</v>
      </c>
      <c r="F79" s="4" t="s">
        <v>237</v>
      </c>
    </row>
    <row r="80" spans="1:6" ht="13.5">
      <c r="A80" s="4" t="s">
        <v>238</v>
      </c>
      <c r="B80" s="9" t="s">
        <v>142</v>
      </c>
      <c r="C80" s="4" t="s">
        <v>239</v>
      </c>
      <c r="D80" s="4" t="s">
        <v>8</v>
      </c>
      <c r="E80" s="5">
        <v>43659.43221064815</v>
      </c>
      <c r="F80" s="4" t="s">
        <v>240</v>
      </c>
    </row>
    <row r="81" spans="1:6" ht="13.5">
      <c r="A81" s="4" t="s">
        <v>241</v>
      </c>
      <c r="B81" s="9" t="s">
        <v>142</v>
      </c>
      <c r="C81" s="4" t="s">
        <v>242</v>
      </c>
      <c r="D81" s="4" t="s">
        <v>8</v>
      </c>
      <c r="E81" s="5">
        <v>43659.15712962963</v>
      </c>
      <c r="F81" s="4" t="s">
        <v>243</v>
      </c>
    </row>
    <row r="82" spans="1:6" ht="13.5">
      <c r="A82" s="4" t="s">
        <v>244</v>
      </c>
      <c r="B82" s="9" t="s">
        <v>142</v>
      </c>
      <c r="C82" s="4" t="s">
        <v>245</v>
      </c>
      <c r="D82" s="4" t="s">
        <v>8</v>
      </c>
      <c r="E82" s="5">
        <v>43659.13415509259</v>
      </c>
      <c r="F82" s="4" t="s">
        <v>246</v>
      </c>
    </row>
    <row r="83" spans="1:6" ht="13.5">
      <c r="A83" s="4" t="s">
        <v>247</v>
      </c>
      <c r="B83" s="9" t="s">
        <v>142</v>
      </c>
      <c r="C83" s="4" t="s">
        <v>248</v>
      </c>
      <c r="D83" s="4" t="s">
        <v>8</v>
      </c>
      <c r="E83" s="5">
        <v>43657.78934027778</v>
      </c>
      <c r="F83" s="4" t="s">
        <v>249</v>
      </c>
    </row>
    <row r="84" spans="1:6" ht="13.5">
      <c r="A84" s="4" t="s">
        <v>250</v>
      </c>
      <c r="B84" s="9" t="s">
        <v>142</v>
      </c>
      <c r="C84" s="4" t="s">
        <v>251</v>
      </c>
      <c r="D84" s="4" t="s">
        <v>8</v>
      </c>
      <c r="E84" s="5">
        <v>43656.80134259259</v>
      </c>
      <c r="F84" s="4" t="s">
        <v>252</v>
      </c>
    </row>
    <row r="85" spans="1:6" ht="13.5">
      <c r="A85" s="4" t="s">
        <v>253</v>
      </c>
      <c r="B85" s="9" t="s">
        <v>142</v>
      </c>
      <c r="C85" s="4" t="s">
        <v>254</v>
      </c>
      <c r="D85" s="4" t="s">
        <v>8</v>
      </c>
      <c r="E85" s="5">
        <v>43656.62943287037</v>
      </c>
      <c r="F85" s="4" t="s">
        <v>255</v>
      </c>
    </row>
    <row r="86" spans="1:6" ht="13.5">
      <c r="A86" s="4" t="s">
        <v>256</v>
      </c>
      <c r="B86" s="9" t="s">
        <v>142</v>
      </c>
      <c r="C86" s="4" t="s">
        <v>257</v>
      </c>
      <c r="D86" s="4" t="s">
        <v>8</v>
      </c>
      <c r="E86" s="5">
        <v>43656.44364583334</v>
      </c>
      <c r="F86" s="4" t="s">
        <v>258</v>
      </c>
    </row>
    <row r="87" spans="1:6" ht="13.5">
      <c r="A87" s="4" t="s">
        <v>259</v>
      </c>
      <c r="B87" s="9" t="s">
        <v>142</v>
      </c>
      <c r="C87" s="4" t="s">
        <v>260</v>
      </c>
      <c r="D87" s="4" t="s">
        <v>8</v>
      </c>
      <c r="E87" s="5">
        <v>43656.429664351854</v>
      </c>
      <c r="F87" s="4" t="s">
        <v>261</v>
      </c>
    </row>
    <row r="88" spans="1:6" ht="13.5">
      <c r="A88" s="4" t="s">
        <v>262</v>
      </c>
      <c r="B88" s="9" t="s">
        <v>142</v>
      </c>
      <c r="C88" s="4" t="s">
        <v>263</v>
      </c>
      <c r="D88" s="4" t="s">
        <v>8</v>
      </c>
      <c r="E88" s="5">
        <v>43656.01332175926</v>
      </c>
      <c r="F88" s="4" t="s">
        <v>264</v>
      </c>
    </row>
    <row r="89" spans="1:6" ht="13.5">
      <c r="A89" s="4" t="s">
        <v>265</v>
      </c>
      <c r="B89" s="9" t="s">
        <v>142</v>
      </c>
      <c r="C89" s="4" t="s">
        <v>266</v>
      </c>
      <c r="D89" s="4" t="s">
        <v>8</v>
      </c>
      <c r="E89" s="5">
        <v>43655.77481481482</v>
      </c>
      <c r="F89" s="4" t="s">
        <v>267</v>
      </c>
    </row>
    <row r="90" spans="1:6" ht="13.5">
      <c r="A90" s="4" t="s">
        <v>268</v>
      </c>
      <c r="B90" s="9" t="s">
        <v>142</v>
      </c>
      <c r="C90" s="4" t="s">
        <v>269</v>
      </c>
      <c r="D90" s="4" t="s">
        <v>8</v>
      </c>
      <c r="E90" s="5">
        <v>43655.74905092592</v>
      </c>
      <c r="F90" s="4" t="s">
        <v>270</v>
      </c>
    </row>
    <row r="91" spans="1:6" ht="13.5">
      <c r="A91" s="4" t="s">
        <v>271</v>
      </c>
      <c r="B91" s="9" t="s">
        <v>142</v>
      </c>
      <c r="C91" s="4" t="s">
        <v>272</v>
      </c>
      <c r="D91" s="4" t="s">
        <v>8</v>
      </c>
      <c r="E91" s="5">
        <v>43655.35868055555</v>
      </c>
      <c r="F91" s="4" t="s">
        <v>273</v>
      </c>
    </row>
    <row r="92" spans="1:6" ht="13.5">
      <c r="A92" s="4" t="s">
        <v>274</v>
      </c>
      <c r="B92" s="9" t="s">
        <v>142</v>
      </c>
      <c r="C92" s="4" t="s">
        <v>275</v>
      </c>
      <c r="D92" s="4" t="s">
        <v>8</v>
      </c>
      <c r="E92" s="5">
        <v>43653.01611111111</v>
      </c>
      <c r="F92" s="4" t="s">
        <v>276</v>
      </c>
    </row>
    <row r="93" spans="1:6" ht="13.5">
      <c r="A93" s="4" t="s">
        <v>277</v>
      </c>
      <c r="B93" s="9" t="s">
        <v>142</v>
      </c>
      <c r="C93" s="4" t="s">
        <v>278</v>
      </c>
      <c r="D93" s="4" t="s">
        <v>8</v>
      </c>
      <c r="E93" s="5">
        <v>43652.62883101852</v>
      </c>
      <c r="F93" s="4" t="s">
        <v>279</v>
      </c>
    </row>
    <row r="94" spans="1:6" ht="13.5">
      <c r="A94" s="4" t="s">
        <v>280</v>
      </c>
      <c r="B94" s="9" t="s">
        <v>142</v>
      </c>
      <c r="C94" s="4" t="s">
        <v>281</v>
      </c>
      <c r="D94" s="4" t="s">
        <v>8</v>
      </c>
      <c r="E94" s="5">
        <v>43651.50699074074</v>
      </c>
      <c r="F94" s="4" t="s">
        <v>282</v>
      </c>
    </row>
    <row r="95" spans="1:6" ht="13.5">
      <c r="A95" s="4" t="s">
        <v>283</v>
      </c>
      <c r="B95" s="9" t="s">
        <v>142</v>
      </c>
      <c r="C95" s="4" t="s">
        <v>284</v>
      </c>
      <c r="D95" s="4" t="s">
        <v>8</v>
      </c>
      <c r="E95" s="5">
        <v>43650.9522337963</v>
      </c>
      <c r="F95" s="4" t="s">
        <v>285</v>
      </c>
    </row>
    <row r="96" spans="1:6" ht="13.5">
      <c r="A96" s="4" t="s">
        <v>286</v>
      </c>
      <c r="B96" s="9" t="s">
        <v>142</v>
      </c>
      <c r="C96" s="4" t="s">
        <v>287</v>
      </c>
      <c r="D96" s="4" t="s">
        <v>8</v>
      </c>
      <c r="E96" s="5">
        <v>43650.48633101852</v>
      </c>
      <c r="F96" s="4" t="s">
        <v>288</v>
      </c>
    </row>
    <row r="97" spans="1:6" ht="13.5">
      <c r="A97" s="4" t="s">
        <v>289</v>
      </c>
      <c r="B97" s="9" t="s">
        <v>142</v>
      </c>
      <c r="C97" s="4" t="s">
        <v>290</v>
      </c>
      <c r="D97" s="4" t="s">
        <v>8</v>
      </c>
      <c r="E97" s="5">
        <v>43650.36966435185</v>
      </c>
      <c r="F97" s="4" t="s">
        <v>291</v>
      </c>
    </row>
    <row r="98" spans="1:6" ht="13.5">
      <c r="A98" s="4" t="s">
        <v>292</v>
      </c>
      <c r="B98" s="9" t="s">
        <v>142</v>
      </c>
      <c r="C98" s="4" t="s">
        <v>293</v>
      </c>
      <c r="D98" s="4" t="s">
        <v>8</v>
      </c>
      <c r="E98" s="5">
        <v>43650.026550925926</v>
      </c>
      <c r="F98" s="4" t="s">
        <v>294</v>
      </c>
    </row>
    <row r="99" spans="1:6" ht="13.5">
      <c r="A99" s="4" t="s">
        <v>295</v>
      </c>
      <c r="B99" s="9" t="s">
        <v>142</v>
      </c>
      <c r="C99" s="4" t="s">
        <v>296</v>
      </c>
      <c r="D99" s="4" t="s">
        <v>8</v>
      </c>
      <c r="E99" s="5">
        <v>43649.01076388889</v>
      </c>
      <c r="F99" s="4" t="s">
        <v>297</v>
      </c>
    </row>
    <row r="100" spans="1:6" ht="13.5">
      <c r="A100" s="4" t="s">
        <v>298</v>
      </c>
      <c r="B100" s="9" t="s">
        <v>142</v>
      </c>
      <c r="C100" s="4" t="s">
        <v>299</v>
      </c>
      <c r="D100" s="4" t="s">
        <v>8</v>
      </c>
      <c r="E100" s="5">
        <v>43648.72439814815</v>
      </c>
      <c r="F100" s="4" t="s">
        <v>300</v>
      </c>
    </row>
    <row r="101" spans="1:6" ht="13.5">
      <c r="A101" s="4" t="s">
        <v>301</v>
      </c>
      <c r="B101" s="9" t="s">
        <v>142</v>
      </c>
      <c r="C101" s="4" t="s">
        <v>302</v>
      </c>
      <c r="D101" s="4" t="s">
        <v>8</v>
      </c>
      <c r="E101" s="5">
        <v>43648.37553240741</v>
      </c>
      <c r="F101" s="4" t="s">
        <v>303</v>
      </c>
    </row>
    <row r="102" spans="1:6" ht="13.5">
      <c r="A102" s="4" t="s">
        <v>304</v>
      </c>
      <c r="B102" s="9" t="s">
        <v>142</v>
      </c>
      <c r="C102" s="4" t="s">
        <v>305</v>
      </c>
      <c r="D102" s="4" t="s">
        <v>8</v>
      </c>
      <c r="E102" s="5">
        <v>43647.6802662037</v>
      </c>
      <c r="F102" s="4" t="s">
        <v>306</v>
      </c>
    </row>
    <row r="103" spans="1:6" ht="13.5">
      <c r="A103" s="4" t="s">
        <v>307</v>
      </c>
      <c r="B103" s="9" t="s">
        <v>142</v>
      </c>
      <c r="C103" s="4" t="s">
        <v>308</v>
      </c>
      <c r="D103" s="4" t="s">
        <v>8</v>
      </c>
      <c r="E103" s="5">
        <v>43647.00386574074</v>
      </c>
      <c r="F103" s="4" t="s">
        <v>309</v>
      </c>
    </row>
    <row r="104" spans="1:6" ht="13.5">
      <c r="A104" s="4" t="s">
        <v>310</v>
      </c>
      <c r="B104" s="1" t="s">
        <v>311</v>
      </c>
      <c r="C104" s="4" t="s">
        <v>312</v>
      </c>
      <c r="D104" s="4" t="s">
        <v>8</v>
      </c>
      <c r="E104" s="5">
        <v>43708.38903935185</v>
      </c>
      <c r="F104" s="4" t="s">
        <v>313</v>
      </c>
    </row>
    <row r="105" spans="1:6" ht="13.5">
      <c r="A105" s="4" t="s">
        <v>314</v>
      </c>
      <c r="B105" s="1" t="s">
        <v>311</v>
      </c>
      <c r="C105" s="4" t="s">
        <v>315</v>
      </c>
      <c r="D105" s="4" t="s">
        <v>8</v>
      </c>
      <c r="E105" s="5">
        <v>43707.757256944446</v>
      </c>
      <c r="F105" s="4" t="s">
        <v>316</v>
      </c>
    </row>
    <row r="106" spans="1:6" ht="13.5">
      <c r="A106" s="4" t="s">
        <v>317</v>
      </c>
      <c r="B106" s="1" t="s">
        <v>311</v>
      </c>
      <c r="C106" s="4" t="s">
        <v>318</v>
      </c>
      <c r="D106" s="4" t="s">
        <v>8</v>
      </c>
      <c r="E106" s="5">
        <v>43704.47421296296</v>
      </c>
      <c r="F106" s="4" t="s">
        <v>319</v>
      </c>
    </row>
    <row r="107" spans="1:6" ht="13.5">
      <c r="A107" s="4" t="s">
        <v>320</v>
      </c>
      <c r="B107" s="1" t="s">
        <v>311</v>
      </c>
      <c r="C107" s="4" t="s">
        <v>321</v>
      </c>
      <c r="D107" s="4" t="s">
        <v>8</v>
      </c>
      <c r="E107" s="5">
        <v>43704.147627314815</v>
      </c>
      <c r="F107" s="4" t="s">
        <v>322</v>
      </c>
    </row>
    <row r="108" spans="1:6" ht="13.5">
      <c r="A108" s="4" t="s">
        <v>323</v>
      </c>
      <c r="B108" s="1" t="s">
        <v>311</v>
      </c>
      <c r="C108" s="4" t="s">
        <v>324</v>
      </c>
      <c r="D108" s="4" t="s">
        <v>8</v>
      </c>
      <c r="E108" s="5">
        <v>43703.90688657408</v>
      </c>
      <c r="F108" s="4" t="s">
        <v>325</v>
      </c>
    </row>
    <row r="109" spans="1:6" ht="13.5">
      <c r="A109" s="4" t="s">
        <v>326</v>
      </c>
      <c r="B109" s="1" t="s">
        <v>311</v>
      </c>
      <c r="C109" s="4" t="s">
        <v>327</v>
      </c>
      <c r="D109" s="4" t="s">
        <v>8</v>
      </c>
      <c r="E109" s="5">
        <v>43702.75560185185</v>
      </c>
      <c r="F109" s="4" t="s">
        <v>328</v>
      </c>
    </row>
    <row r="110" spans="1:6" ht="13.5">
      <c r="A110" s="4" t="s">
        <v>329</v>
      </c>
      <c r="B110" s="1" t="s">
        <v>311</v>
      </c>
      <c r="C110" s="4" t="s">
        <v>330</v>
      </c>
      <c r="D110" s="4" t="s">
        <v>8</v>
      </c>
      <c r="E110" s="5">
        <v>43702.61211805556</v>
      </c>
      <c r="F110" s="4" t="s">
        <v>331</v>
      </c>
    </row>
    <row r="111" spans="1:6" ht="13.5">
      <c r="A111" s="4" t="s">
        <v>332</v>
      </c>
      <c r="B111" s="1" t="s">
        <v>311</v>
      </c>
      <c r="C111" s="4" t="s">
        <v>333</v>
      </c>
      <c r="D111" s="4" t="s">
        <v>8</v>
      </c>
      <c r="E111" s="5">
        <v>43702.37881944444</v>
      </c>
      <c r="F111" s="4" t="s">
        <v>334</v>
      </c>
    </row>
    <row r="112" spans="1:6" ht="13.5">
      <c r="A112" s="4" t="s">
        <v>335</v>
      </c>
      <c r="B112" s="1" t="s">
        <v>311</v>
      </c>
      <c r="C112" s="4" t="s">
        <v>336</v>
      </c>
      <c r="D112" s="4" t="s">
        <v>8</v>
      </c>
      <c r="E112" s="5">
        <v>43701.53262731482</v>
      </c>
      <c r="F112" s="4" t="s">
        <v>337</v>
      </c>
    </row>
    <row r="113" spans="1:6" ht="13.5">
      <c r="A113" s="4" t="s">
        <v>338</v>
      </c>
      <c r="B113" s="1" t="s">
        <v>311</v>
      </c>
      <c r="C113" s="4" t="s">
        <v>339</v>
      </c>
      <c r="D113" s="4" t="s">
        <v>8</v>
      </c>
      <c r="E113" s="5">
        <v>43697.36667824074</v>
      </c>
      <c r="F113" s="4" t="s">
        <v>340</v>
      </c>
    </row>
    <row r="114" spans="1:6" ht="13.5">
      <c r="A114" s="4" t="s">
        <v>341</v>
      </c>
      <c r="B114" s="1" t="s">
        <v>311</v>
      </c>
      <c r="C114" s="4" t="s">
        <v>342</v>
      </c>
      <c r="D114" s="4" t="s">
        <v>8</v>
      </c>
      <c r="E114" s="5">
        <v>43696.47587962963</v>
      </c>
      <c r="F114" s="4" t="s">
        <v>343</v>
      </c>
    </row>
    <row r="115" spans="1:6" ht="13.5">
      <c r="A115" s="4" t="s">
        <v>344</v>
      </c>
      <c r="B115" s="1" t="s">
        <v>311</v>
      </c>
      <c r="C115" s="4" t="s">
        <v>345</v>
      </c>
      <c r="D115" s="4" t="s">
        <v>8</v>
      </c>
      <c r="E115" s="5">
        <v>43696.47268518519</v>
      </c>
      <c r="F115" s="4" t="s">
        <v>346</v>
      </c>
    </row>
    <row r="116" spans="1:6" ht="13.5">
      <c r="A116" s="4" t="s">
        <v>347</v>
      </c>
      <c r="B116" s="1" t="s">
        <v>311</v>
      </c>
      <c r="C116" s="4" t="s">
        <v>348</v>
      </c>
      <c r="D116" s="4" t="s">
        <v>8</v>
      </c>
      <c r="E116" s="5">
        <v>43695.75670138889</v>
      </c>
      <c r="F116" s="4" t="s">
        <v>349</v>
      </c>
    </row>
    <row r="117" spans="1:6" ht="13.5">
      <c r="A117" s="4" t="s">
        <v>350</v>
      </c>
      <c r="B117" s="1" t="s">
        <v>311</v>
      </c>
      <c r="C117" s="4" t="s">
        <v>351</v>
      </c>
      <c r="D117" s="4" t="s">
        <v>8</v>
      </c>
      <c r="E117" s="5">
        <v>43695.65015046296</v>
      </c>
      <c r="F117" s="4" t="s">
        <v>352</v>
      </c>
    </row>
    <row r="118" spans="1:6" ht="13.5">
      <c r="A118" s="4" t="s">
        <v>353</v>
      </c>
      <c r="B118" s="1" t="s">
        <v>311</v>
      </c>
      <c r="C118" s="4" t="s">
        <v>354</v>
      </c>
      <c r="D118" s="4" t="s">
        <v>8</v>
      </c>
      <c r="E118" s="5">
        <v>43695.511400462965</v>
      </c>
      <c r="F118" s="4" t="s">
        <v>355</v>
      </c>
    </row>
    <row r="119" spans="1:6" ht="13.5">
      <c r="A119" s="4" t="s">
        <v>356</v>
      </c>
      <c r="B119" s="1" t="s">
        <v>311</v>
      </c>
      <c r="C119" s="4" t="s">
        <v>357</v>
      </c>
      <c r="D119" s="4" t="s">
        <v>8</v>
      </c>
      <c r="E119" s="5">
        <v>43695.386608796296</v>
      </c>
      <c r="F119" s="4" t="s">
        <v>358</v>
      </c>
    </row>
    <row r="120" spans="1:6" ht="13.5">
      <c r="A120" s="4" t="s">
        <v>359</v>
      </c>
      <c r="B120" s="1" t="s">
        <v>311</v>
      </c>
      <c r="C120" s="4" t="s">
        <v>360</v>
      </c>
      <c r="D120" s="4" t="s">
        <v>8</v>
      </c>
      <c r="E120" s="5">
        <v>43694.526458333334</v>
      </c>
      <c r="F120" s="4" t="s">
        <v>361</v>
      </c>
    </row>
    <row r="121" spans="1:6" ht="13.5">
      <c r="A121" s="4" t="s">
        <v>362</v>
      </c>
      <c r="B121" s="1" t="s">
        <v>311</v>
      </c>
      <c r="C121" s="4" t="s">
        <v>363</v>
      </c>
      <c r="D121" s="4" t="s">
        <v>8</v>
      </c>
      <c r="E121" s="5">
        <v>43694.6033912037</v>
      </c>
      <c r="F121" s="4" t="s">
        <v>364</v>
      </c>
    </row>
    <row r="122" spans="1:6" ht="13.5">
      <c r="A122" s="4" t="s">
        <v>365</v>
      </c>
      <c r="B122" s="1" t="s">
        <v>311</v>
      </c>
      <c r="C122" s="4" t="s">
        <v>366</v>
      </c>
      <c r="D122" s="4" t="s">
        <v>8</v>
      </c>
      <c r="E122" s="5">
        <v>43694.439259259256</v>
      </c>
      <c r="F122" s="4" t="s">
        <v>367</v>
      </c>
    </row>
    <row r="123" spans="1:6" ht="13.5">
      <c r="A123" s="4" t="s">
        <v>368</v>
      </c>
      <c r="B123" s="1" t="s">
        <v>311</v>
      </c>
      <c r="C123" s="4" t="s">
        <v>369</v>
      </c>
      <c r="D123" s="4" t="s">
        <v>8</v>
      </c>
      <c r="E123" s="5">
        <v>43692.70940972222</v>
      </c>
      <c r="F123" s="4" t="s">
        <v>370</v>
      </c>
    </row>
    <row r="124" spans="1:6" ht="13.5">
      <c r="A124" s="4" t="s">
        <v>371</v>
      </c>
      <c r="B124" s="1" t="s">
        <v>311</v>
      </c>
      <c r="C124" s="4" t="s">
        <v>372</v>
      </c>
      <c r="D124" s="4" t="s">
        <v>8</v>
      </c>
      <c r="E124" s="5">
        <v>43691.48756944444</v>
      </c>
      <c r="F124" s="4" t="s">
        <v>373</v>
      </c>
    </row>
    <row r="125" spans="1:6" ht="13.5">
      <c r="A125" s="4" t="s">
        <v>374</v>
      </c>
      <c r="B125" s="1" t="s">
        <v>311</v>
      </c>
      <c r="C125" s="4" t="s">
        <v>375</v>
      </c>
      <c r="D125" s="4" t="s">
        <v>8</v>
      </c>
      <c r="E125" s="5">
        <v>43691.45885416667</v>
      </c>
      <c r="F125" s="4" t="s">
        <v>376</v>
      </c>
    </row>
    <row r="126" spans="1:6" ht="13.5">
      <c r="A126" s="4" t="s">
        <v>377</v>
      </c>
      <c r="B126" s="1" t="s">
        <v>311</v>
      </c>
      <c r="C126" s="4" t="s">
        <v>378</v>
      </c>
      <c r="D126" s="4" t="s">
        <v>8</v>
      </c>
      <c r="E126" s="5">
        <v>43691.37619212963</v>
      </c>
      <c r="F126" s="4" t="s">
        <v>379</v>
      </c>
    </row>
    <row r="127" spans="1:6" ht="13.5">
      <c r="A127" s="4" t="s">
        <v>380</v>
      </c>
      <c r="B127" s="1" t="s">
        <v>311</v>
      </c>
      <c r="C127" s="4" t="s">
        <v>381</v>
      </c>
      <c r="D127" s="4" t="s">
        <v>8</v>
      </c>
      <c r="E127" s="5">
        <v>43691.1405787037</v>
      </c>
      <c r="F127" s="4" t="s">
        <v>382</v>
      </c>
    </row>
    <row r="128" spans="1:6" ht="13.5">
      <c r="A128" s="4" t="s">
        <v>383</v>
      </c>
      <c r="B128" s="1" t="s">
        <v>311</v>
      </c>
      <c r="C128" s="4" t="s">
        <v>384</v>
      </c>
      <c r="D128" s="4" t="s">
        <v>8</v>
      </c>
      <c r="E128" s="5">
        <v>43690.15795138889</v>
      </c>
      <c r="F128" s="4" t="s">
        <v>385</v>
      </c>
    </row>
    <row r="129" spans="1:6" ht="13.5">
      <c r="A129" s="4" t="s">
        <v>386</v>
      </c>
      <c r="B129" s="1" t="s">
        <v>311</v>
      </c>
      <c r="C129" s="4" t="s">
        <v>387</v>
      </c>
      <c r="D129" s="4" t="s">
        <v>8</v>
      </c>
      <c r="E129" s="5">
        <v>43689.513715277775</v>
      </c>
      <c r="F129" s="4" t="s">
        <v>388</v>
      </c>
    </row>
    <row r="130" spans="1:6" ht="13.5">
      <c r="A130" s="4" t="s">
        <v>389</v>
      </c>
      <c r="B130" s="1" t="s">
        <v>311</v>
      </c>
      <c r="C130" s="4" t="s">
        <v>390</v>
      </c>
      <c r="D130" s="4" t="s">
        <v>8</v>
      </c>
      <c r="E130" s="5">
        <v>43688.840891203705</v>
      </c>
      <c r="F130" s="4" t="s">
        <v>391</v>
      </c>
    </row>
    <row r="131" spans="1:6" ht="13.5">
      <c r="A131" s="4" t="s">
        <v>392</v>
      </c>
      <c r="B131" s="1" t="s">
        <v>311</v>
      </c>
      <c r="C131" s="4" t="s">
        <v>393</v>
      </c>
      <c r="D131" s="4" t="s">
        <v>8</v>
      </c>
      <c r="E131" s="5">
        <v>43688.610625</v>
      </c>
      <c r="F131" s="4" t="s">
        <v>394</v>
      </c>
    </row>
    <row r="132" spans="1:6" ht="13.5">
      <c r="A132" s="4" t="s">
        <v>395</v>
      </c>
      <c r="B132" s="1" t="s">
        <v>311</v>
      </c>
      <c r="C132" s="4" t="s">
        <v>396</v>
      </c>
      <c r="D132" s="4" t="s">
        <v>8</v>
      </c>
      <c r="E132" s="5">
        <v>43687.92008101852</v>
      </c>
      <c r="F132" s="4" t="s">
        <v>397</v>
      </c>
    </row>
    <row r="133" spans="1:6" ht="13.5">
      <c r="A133" s="4" t="s">
        <v>398</v>
      </c>
      <c r="B133" s="1" t="s">
        <v>311</v>
      </c>
      <c r="C133" s="4" t="s">
        <v>399</v>
      </c>
      <c r="D133" s="4" t="s">
        <v>8</v>
      </c>
      <c r="E133" s="5">
        <v>43687.676157407404</v>
      </c>
      <c r="F133" s="4" t="s">
        <v>400</v>
      </c>
    </row>
    <row r="134" spans="1:6" ht="13.5">
      <c r="A134" s="4" t="s">
        <v>401</v>
      </c>
      <c r="B134" s="1" t="s">
        <v>311</v>
      </c>
      <c r="C134" s="4" t="s">
        <v>402</v>
      </c>
      <c r="D134" s="4" t="s">
        <v>8</v>
      </c>
      <c r="E134" s="5">
        <v>43687.53015046296</v>
      </c>
      <c r="F134" s="4" t="s">
        <v>403</v>
      </c>
    </row>
    <row r="135" spans="1:6" ht="13.5">
      <c r="A135" s="4" t="s">
        <v>404</v>
      </c>
      <c r="B135" s="1" t="s">
        <v>311</v>
      </c>
      <c r="C135" s="4" t="s">
        <v>405</v>
      </c>
      <c r="D135" s="4" t="s">
        <v>8</v>
      </c>
      <c r="E135" s="5">
        <v>43686.72387731481</v>
      </c>
      <c r="F135" s="4" t="s">
        <v>406</v>
      </c>
    </row>
    <row r="136" spans="1:6" ht="13.5">
      <c r="A136" s="4" t="s">
        <v>407</v>
      </c>
      <c r="B136" s="1" t="s">
        <v>311</v>
      </c>
      <c r="C136" s="4" t="s">
        <v>408</v>
      </c>
      <c r="D136" s="4" t="s">
        <v>8</v>
      </c>
      <c r="E136" s="5">
        <v>43686.53171296296</v>
      </c>
      <c r="F136" s="4" t="s">
        <v>409</v>
      </c>
    </row>
    <row r="137" spans="1:6" ht="13.5">
      <c r="A137" s="4" t="s">
        <v>410</v>
      </c>
      <c r="B137" s="1" t="s">
        <v>311</v>
      </c>
      <c r="C137" s="4" t="s">
        <v>411</v>
      </c>
      <c r="D137" s="4" t="s">
        <v>8</v>
      </c>
      <c r="E137" s="5">
        <v>43685.87814814815</v>
      </c>
      <c r="F137" s="4" t="s">
        <v>412</v>
      </c>
    </row>
    <row r="138" spans="1:6" ht="13.5">
      <c r="A138" s="4" t="s">
        <v>413</v>
      </c>
      <c r="B138" s="1" t="s">
        <v>311</v>
      </c>
      <c r="C138" s="4" t="s">
        <v>414</v>
      </c>
      <c r="D138" s="4" t="s">
        <v>8</v>
      </c>
      <c r="E138" s="5">
        <v>43685.826828703706</v>
      </c>
      <c r="F138" s="4" t="s">
        <v>415</v>
      </c>
    </row>
    <row r="139" spans="1:6" ht="13.5">
      <c r="A139" s="4" t="s">
        <v>416</v>
      </c>
      <c r="B139" s="1" t="s">
        <v>311</v>
      </c>
      <c r="C139" s="4" t="s">
        <v>417</v>
      </c>
      <c r="D139" s="4" t="s">
        <v>8</v>
      </c>
      <c r="E139" s="5">
        <v>43684.420115740744</v>
      </c>
      <c r="F139" s="4" t="s">
        <v>418</v>
      </c>
    </row>
    <row r="140" spans="1:6" ht="13.5">
      <c r="A140" s="4" t="s">
        <v>419</v>
      </c>
      <c r="B140" s="1" t="s">
        <v>311</v>
      </c>
      <c r="C140" s="4" t="s">
        <v>420</v>
      </c>
      <c r="D140" s="4" t="s">
        <v>8</v>
      </c>
      <c r="E140" s="5">
        <v>43683.89076388889</v>
      </c>
      <c r="F140" s="4" t="s">
        <v>421</v>
      </c>
    </row>
    <row r="141" spans="1:6" ht="13.5">
      <c r="A141" s="4" t="s">
        <v>422</v>
      </c>
      <c r="B141" s="1" t="s">
        <v>311</v>
      </c>
      <c r="C141" s="4" t="s">
        <v>423</v>
      </c>
      <c r="D141" s="4" t="s">
        <v>8</v>
      </c>
      <c r="E141" s="5">
        <v>43683.16305555555</v>
      </c>
      <c r="F141" s="4" t="s">
        <v>424</v>
      </c>
    </row>
    <row r="142" spans="1:6" ht="13.5">
      <c r="A142" s="4" t="s">
        <v>425</v>
      </c>
      <c r="B142" s="1" t="s">
        <v>311</v>
      </c>
      <c r="C142" s="4" t="s">
        <v>426</v>
      </c>
      <c r="D142" s="4" t="s">
        <v>8</v>
      </c>
      <c r="E142" s="5">
        <v>43681.81119212963</v>
      </c>
      <c r="F142" s="4" t="s">
        <v>427</v>
      </c>
    </row>
    <row r="143" spans="1:6" ht="13.5">
      <c r="A143" s="4" t="s">
        <v>428</v>
      </c>
      <c r="B143" s="1" t="s">
        <v>311</v>
      </c>
      <c r="C143" s="4" t="s">
        <v>429</v>
      </c>
      <c r="D143" s="4" t="s">
        <v>8</v>
      </c>
      <c r="E143" s="5">
        <v>43681.14103009259</v>
      </c>
      <c r="F143" s="4" t="s">
        <v>430</v>
      </c>
    </row>
    <row r="144" spans="1:6" ht="13.5">
      <c r="A144" s="4" t="s">
        <v>431</v>
      </c>
      <c r="B144" s="1" t="s">
        <v>311</v>
      </c>
      <c r="C144" s="4" t="s">
        <v>432</v>
      </c>
      <c r="D144" s="4" t="s">
        <v>8</v>
      </c>
      <c r="E144" s="5">
        <v>43680.7746412037</v>
      </c>
      <c r="F144" s="4" t="s">
        <v>433</v>
      </c>
    </row>
    <row r="145" spans="1:6" ht="13.5">
      <c r="A145" s="4" t="s">
        <v>434</v>
      </c>
      <c r="B145" s="1" t="s">
        <v>311</v>
      </c>
      <c r="C145" s="4" t="s">
        <v>435</v>
      </c>
      <c r="D145" s="4" t="s">
        <v>8</v>
      </c>
      <c r="E145" s="5">
        <v>43680.75178240741</v>
      </c>
      <c r="F145" s="4" t="s">
        <v>436</v>
      </c>
    </row>
    <row r="146" spans="1:6" ht="13.5">
      <c r="A146" s="4" t="s">
        <v>437</v>
      </c>
      <c r="B146" s="1" t="s">
        <v>311</v>
      </c>
      <c r="C146" s="4" t="s">
        <v>438</v>
      </c>
      <c r="D146" s="4" t="s">
        <v>8</v>
      </c>
      <c r="E146" s="5">
        <v>43680.62063657407</v>
      </c>
      <c r="F146" s="4" t="s">
        <v>439</v>
      </c>
    </row>
    <row r="147" spans="1:6" ht="13.5">
      <c r="A147" s="4" t="s">
        <v>440</v>
      </c>
      <c r="B147" s="1" t="s">
        <v>311</v>
      </c>
      <c r="C147" s="4" t="s">
        <v>441</v>
      </c>
      <c r="D147" s="4" t="s">
        <v>8</v>
      </c>
      <c r="E147" s="5">
        <v>43680.43388888889</v>
      </c>
      <c r="F147" s="4" t="s">
        <v>442</v>
      </c>
    </row>
    <row r="148" spans="1:6" ht="13.5">
      <c r="A148" s="4" t="s">
        <v>443</v>
      </c>
      <c r="B148" s="1" t="s">
        <v>311</v>
      </c>
      <c r="C148" s="4" t="s">
        <v>444</v>
      </c>
      <c r="D148" s="4" t="s">
        <v>8</v>
      </c>
      <c r="E148" s="5">
        <v>43679.50446759259</v>
      </c>
      <c r="F148" s="4" t="s">
        <v>445</v>
      </c>
    </row>
    <row r="149" spans="1:6" ht="13.5">
      <c r="A149" s="4" t="s">
        <v>446</v>
      </c>
      <c r="B149" s="1" t="s">
        <v>311</v>
      </c>
      <c r="C149" s="4" t="s">
        <v>447</v>
      </c>
      <c r="D149" s="4" t="s">
        <v>8</v>
      </c>
      <c r="E149" s="5">
        <v>43679.411307870374</v>
      </c>
      <c r="F149" s="4" t="s">
        <v>448</v>
      </c>
    </row>
    <row r="150" spans="1:6" ht="13.5">
      <c r="A150" s="4" t="s">
        <v>449</v>
      </c>
      <c r="B150" s="1" t="s">
        <v>311</v>
      </c>
      <c r="C150" s="4" t="s">
        <v>450</v>
      </c>
      <c r="D150" s="4" t="s">
        <v>8</v>
      </c>
      <c r="E150" s="5">
        <v>43678.742789351854</v>
      </c>
      <c r="F150" s="4" t="s">
        <v>451</v>
      </c>
    </row>
    <row r="151" spans="1:6" ht="13.5">
      <c r="A151" s="4" t="s">
        <v>452</v>
      </c>
      <c r="B151" s="1" t="s">
        <v>311</v>
      </c>
      <c r="C151" s="4" t="s">
        <v>453</v>
      </c>
      <c r="D151" s="4" t="s">
        <v>8</v>
      </c>
      <c r="E151" s="5">
        <v>43678.48850694444</v>
      </c>
      <c r="F151" s="4" t="s">
        <v>454</v>
      </c>
    </row>
    <row r="152" spans="1:6" ht="13.5">
      <c r="A152" s="4" t="s">
        <v>455</v>
      </c>
      <c r="B152" s="1" t="s">
        <v>311</v>
      </c>
      <c r="C152" s="4" t="s">
        <v>456</v>
      </c>
      <c r="D152" s="4" t="s">
        <v>8</v>
      </c>
      <c r="E152" s="5">
        <v>43678.219930555555</v>
      </c>
      <c r="F152" s="4" t="s">
        <v>457</v>
      </c>
    </row>
    <row r="153" spans="1:6" ht="13.5">
      <c r="A153" s="4" t="s">
        <v>458</v>
      </c>
      <c r="B153" s="1" t="s">
        <v>459</v>
      </c>
      <c r="C153" s="4" t="s">
        <v>460</v>
      </c>
      <c r="D153" s="4" t="s">
        <v>8</v>
      </c>
      <c r="E153" s="5">
        <v>43738.801400462966</v>
      </c>
      <c r="F153" s="4" t="s">
        <v>461</v>
      </c>
    </row>
    <row r="154" spans="1:6" ht="13.5">
      <c r="A154" s="4" t="s">
        <v>462</v>
      </c>
      <c r="B154" s="1" t="s">
        <v>459</v>
      </c>
      <c r="C154" s="4" t="s">
        <v>463</v>
      </c>
      <c r="D154" s="4" t="s">
        <v>8</v>
      </c>
      <c r="E154" s="5">
        <v>43734.77609953703</v>
      </c>
      <c r="F154" s="4" t="s">
        <v>464</v>
      </c>
    </row>
    <row r="155" spans="1:6" ht="13.5">
      <c r="A155" s="4" t="s">
        <v>465</v>
      </c>
      <c r="B155" s="1" t="s">
        <v>459</v>
      </c>
      <c r="C155" s="4" t="s">
        <v>466</v>
      </c>
      <c r="D155" s="4" t="s">
        <v>8</v>
      </c>
      <c r="E155" s="5">
        <v>43731.30871527778</v>
      </c>
      <c r="F155" s="4" t="s">
        <v>467</v>
      </c>
    </row>
    <row r="156" spans="1:6" ht="13.5">
      <c r="A156" s="4" t="s">
        <v>468</v>
      </c>
      <c r="B156" s="1" t="s">
        <v>459</v>
      </c>
      <c r="C156" s="4" t="s">
        <v>469</v>
      </c>
      <c r="D156" s="4" t="s">
        <v>8</v>
      </c>
      <c r="E156" s="5">
        <v>43729.001608796294</v>
      </c>
      <c r="F156" s="4" t="s">
        <v>470</v>
      </c>
    </row>
    <row r="157" spans="1:6" ht="13.5">
      <c r="A157" s="4" t="s">
        <v>471</v>
      </c>
      <c r="B157" s="1" t="s">
        <v>459</v>
      </c>
      <c r="C157" s="4" t="s">
        <v>472</v>
      </c>
      <c r="D157" s="4" t="s">
        <v>8</v>
      </c>
      <c r="E157" s="5">
        <v>43728.26289351852</v>
      </c>
      <c r="F157" s="4" t="s">
        <v>473</v>
      </c>
    </row>
    <row r="158" spans="1:6" ht="13.5">
      <c r="A158" s="4" t="s">
        <v>474</v>
      </c>
      <c r="B158" s="1" t="s">
        <v>459</v>
      </c>
      <c r="C158" s="4" t="s">
        <v>475</v>
      </c>
      <c r="D158" s="4" t="s">
        <v>8</v>
      </c>
      <c r="E158" s="5">
        <v>43728.120787037034</v>
      </c>
      <c r="F158" s="4" t="s">
        <v>476</v>
      </c>
    </row>
    <row r="159" spans="1:6" ht="13.5">
      <c r="A159" s="4" t="s">
        <v>477</v>
      </c>
      <c r="B159" s="1" t="s">
        <v>459</v>
      </c>
      <c r="C159" s="4" t="s">
        <v>478</v>
      </c>
      <c r="D159" s="4" t="s">
        <v>8</v>
      </c>
      <c r="E159" s="5">
        <v>43721.59159722222</v>
      </c>
      <c r="F159" s="4" t="s">
        <v>479</v>
      </c>
    </row>
    <row r="160" spans="1:6" ht="13.5">
      <c r="A160" s="4" t="s">
        <v>480</v>
      </c>
      <c r="B160" s="1" t="s">
        <v>459</v>
      </c>
      <c r="C160" s="4" t="s">
        <v>481</v>
      </c>
      <c r="D160" s="4" t="s">
        <v>8</v>
      </c>
      <c r="E160" s="5">
        <v>43719.5425</v>
      </c>
      <c r="F160" s="4" t="s">
        <v>482</v>
      </c>
    </row>
    <row r="161" spans="1:6" ht="13.5">
      <c r="A161" s="4" t="s">
        <v>483</v>
      </c>
      <c r="B161" s="1" t="s">
        <v>459</v>
      </c>
      <c r="C161" s="4" t="s">
        <v>484</v>
      </c>
      <c r="D161" s="4" t="s">
        <v>8</v>
      </c>
      <c r="E161" s="5">
        <v>43717.467777777776</v>
      </c>
      <c r="F161" s="4" t="s">
        <v>485</v>
      </c>
    </row>
    <row r="162" spans="1:6" ht="13.5">
      <c r="A162" s="4" t="s">
        <v>486</v>
      </c>
      <c r="B162" s="1" t="s">
        <v>459</v>
      </c>
      <c r="C162" s="4" t="s">
        <v>487</v>
      </c>
      <c r="D162" s="4" t="s">
        <v>8</v>
      </c>
      <c r="E162" s="5">
        <v>43716.09339120371</v>
      </c>
      <c r="F162" s="4" t="s">
        <v>488</v>
      </c>
    </row>
    <row r="163" spans="1:6" ht="13.5">
      <c r="A163" s="4" t="s">
        <v>489</v>
      </c>
      <c r="B163" s="1" t="s">
        <v>490</v>
      </c>
      <c r="C163" s="4" t="s">
        <v>491</v>
      </c>
      <c r="D163" s="4" t="s">
        <v>8</v>
      </c>
      <c r="E163" s="5">
        <v>43760.64822916667</v>
      </c>
      <c r="F163" s="4" t="s">
        <v>492</v>
      </c>
    </row>
    <row r="164" spans="1:6" ht="13.5">
      <c r="A164" s="4" t="s">
        <v>493</v>
      </c>
      <c r="B164" s="1" t="s">
        <v>490</v>
      </c>
      <c r="C164" s="4" t="s">
        <v>494</v>
      </c>
      <c r="D164" s="4" t="s">
        <v>8</v>
      </c>
      <c r="E164" s="5">
        <v>43760.63581018519</v>
      </c>
      <c r="F164" s="4" t="s">
        <v>495</v>
      </c>
    </row>
    <row r="165" spans="1:6" ht="13.5">
      <c r="A165" s="4" t="s">
        <v>496</v>
      </c>
      <c r="B165" s="1" t="s">
        <v>490</v>
      </c>
      <c r="C165" s="4" t="s">
        <v>497</v>
      </c>
      <c r="D165" s="4" t="s">
        <v>8</v>
      </c>
      <c r="E165" s="5">
        <v>43759.128587962965</v>
      </c>
      <c r="F165" s="4" t="s">
        <v>498</v>
      </c>
    </row>
    <row r="166" spans="1:6" ht="13.5">
      <c r="A166" s="4" t="s">
        <v>499</v>
      </c>
      <c r="B166" s="1" t="s">
        <v>500</v>
      </c>
      <c r="C166" s="4" t="s">
        <v>501</v>
      </c>
      <c r="D166" s="4" t="s">
        <v>8</v>
      </c>
      <c r="E166" s="5">
        <v>43771.88822916667</v>
      </c>
      <c r="F166" s="4" t="s">
        <v>502</v>
      </c>
    </row>
    <row r="167" spans="1:6" ht="13.5">
      <c r="A167" s="4" t="s">
        <v>503</v>
      </c>
      <c r="B167" s="1" t="s">
        <v>504</v>
      </c>
      <c r="C167" s="4" t="s">
        <v>505</v>
      </c>
      <c r="D167" s="4" t="s">
        <v>8</v>
      </c>
      <c r="E167" s="5">
        <v>43817.362291666665</v>
      </c>
      <c r="F167" s="4" t="s">
        <v>506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2" width="9.00390625" style="1" customWidth="1"/>
    <col min="3" max="3" width="21.50390625" style="1" customWidth="1"/>
    <col min="4" max="4" width="15.125" style="1" customWidth="1"/>
    <col min="5" max="5" width="16.50390625" style="1" customWidth="1"/>
    <col min="6" max="6" width="15.125" style="1" customWidth="1"/>
    <col min="7" max="16384" width="9.00390625" style="1" customWidth="1"/>
  </cols>
  <sheetData>
    <row r="1" spans="1:6" ht="13.5">
      <c r="A1" s="13" t="s">
        <v>829</v>
      </c>
      <c r="B1" s="13"/>
      <c r="C1" s="13"/>
      <c r="D1" s="13"/>
      <c r="E1" s="13"/>
      <c r="F1" s="13"/>
    </row>
    <row r="2" spans="1:6" ht="13.5">
      <c r="A2" s="2" t="s">
        <v>0</v>
      </c>
      <c r="B2" s="3" t="s">
        <v>828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3.5">
      <c r="A3" s="4">
        <v>1</v>
      </c>
      <c r="B3" s="4" t="s">
        <v>311</v>
      </c>
      <c r="C3" s="4" t="s">
        <v>507</v>
      </c>
      <c r="D3" s="4" t="s">
        <v>8</v>
      </c>
      <c r="E3" s="5">
        <v>43708.81597222222</v>
      </c>
      <c r="F3" s="5">
        <v>43708.82166666666</v>
      </c>
    </row>
    <row r="4" spans="1:6" ht="13.5">
      <c r="A4" s="4">
        <v>2</v>
      </c>
      <c r="B4" s="4" t="s">
        <v>311</v>
      </c>
      <c r="C4" s="4" t="s">
        <v>508</v>
      </c>
      <c r="D4" s="4" t="s">
        <v>8</v>
      </c>
      <c r="E4" s="5">
        <v>43705.01678240741</v>
      </c>
      <c r="F4" s="4" t="s">
        <v>509</v>
      </c>
    </row>
    <row r="5" spans="1:6" ht="13.5">
      <c r="A5" s="4">
        <v>3</v>
      </c>
      <c r="B5" s="4" t="s">
        <v>311</v>
      </c>
      <c r="C5" s="4" t="s">
        <v>510</v>
      </c>
      <c r="D5" s="4" t="s">
        <v>8</v>
      </c>
      <c r="E5" s="5">
        <v>43696.83971064815</v>
      </c>
      <c r="F5" s="4" t="s">
        <v>511</v>
      </c>
    </row>
    <row r="6" spans="1:6" ht="13.5">
      <c r="A6" s="4">
        <v>4</v>
      </c>
      <c r="B6" s="4" t="s">
        <v>311</v>
      </c>
      <c r="C6" s="4" t="s">
        <v>512</v>
      </c>
      <c r="D6" s="4" t="s">
        <v>8</v>
      </c>
      <c r="E6" s="5">
        <v>43699.83795138889</v>
      </c>
      <c r="F6" s="4" t="s">
        <v>513</v>
      </c>
    </row>
    <row r="7" spans="1:6" ht="13.5">
      <c r="A7" s="4">
        <v>5</v>
      </c>
      <c r="B7" s="4" t="s">
        <v>311</v>
      </c>
      <c r="C7" s="4" t="s">
        <v>514</v>
      </c>
      <c r="D7" s="4" t="s">
        <v>8</v>
      </c>
      <c r="E7" s="5">
        <v>43707.632060185184</v>
      </c>
      <c r="F7" s="4" t="s">
        <v>515</v>
      </c>
    </row>
    <row r="8" spans="1:6" ht="13.5">
      <c r="A8" s="4">
        <v>6</v>
      </c>
      <c r="B8" s="4" t="s">
        <v>311</v>
      </c>
      <c r="C8" s="4" t="s">
        <v>369</v>
      </c>
      <c r="D8" s="4" t="s">
        <v>8</v>
      </c>
      <c r="E8" s="5">
        <v>43692.709027777775</v>
      </c>
      <c r="F8" s="4" t="s">
        <v>516</v>
      </c>
    </row>
    <row r="9" spans="1:6" ht="13.5">
      <c r="A9" s="4">
        <v>7</v>
      </c>
      <c r="B9" s="1" t="s">
        <v>459</v>
      </c>
      <c r="C9" s="4" t="s">
        <v>517</v>
      </c>
      <c r="D9" s="4" t="s">
        <v>8</v>
      </c>
      <c r="E9" s="5">
        <v>43719.0490625</v>
      </c>
      <c r="F9" s="4" t="s">
        <v>518</v>
      </c>
    </row>
    <row r="10" spans="1:6" ht="13.5">
      <c r="A10" s="4">
        <v>8</v>
      </c>
      <c r="B10" s="1" t="s">
        <v>459</v>
      </c>
      <c r="C10" s="4" t="s">
        <v>519</v>
      </c>
      <c r="D10" s="4" t="s">
        <v>8</v>
      </c>
      <c r="E10" s="5">
        <v>43717.70033564815</v>
      </c>
      <c r="F10" s="4" t="s">
        <v>520</v>
      </c>
    </row>
    <row r="11" spans="1:6" ht="13.5">
      <c r="A11" s="4">
        <v>9</v>
      </c>
      <c r="B11" s="1" t="s">
        <v>459</v>
      </c>
      <c r="C11" s="4" t="s">
        <v>521</v>
      </c>
      <c r="D11" s="4" t="s">
        <v>8</v>
      </c>
      <c r="E11" s="5">
        <v>43731.670011574075</v>
      </c>
      <c r="F11" s="4" t="s">
        <v>522</v>
      </c>
    </row>
    <row r="12" spans="1:6" ht="13.5">
      <c r="A12" s="4">
        <v>10</v>
      </c>
      <c r="B12" s="1" t="s">
        <v>459</v>
      </c>
      <c r="C12" s="4" t="s">
        <v>523</v>
      </c>
      <c r="D12" s="4" t="s">
        <v>8</v>
      </c>
      <c r="E12" s="5">
        <v>43709.528495370374</v>
      </c>
      <c r="F12" s="4" t="s">
        <v>524</v>
      </c>
    </row>
    <row r="13" spans="1:6" ht="13.5">
      <c r="A13" s="4">
        <v>11</v>
      </c>
      <c r="B13" s="1" t="s">
        <v>459</v>
      </c>
      <c r="C13" s="4" t="s">
        <v>525</v>
      </c>
      <c r="D13" s="4" t="s">
        <v>8</v>
      </c>
      <c r="E13" s="5">
        <v>43730.91444444445</v>
      </c>
      <c r="F13" s="4" t="s">
        <v>526</v>
      </c>
    </row>
    <row r="14" spans="1:6" ht="13.5">
      <c r="A14" s="4">
        <v>12</v>
      </c>
      <c r="B14" s="1" t="s">
        <v>459</v>
      </c>
      <c r="C14" s="4" t="s">
        <v>527</v>
      </c>
      <c r="D14" s="4" t="s">
        <v>8</v>
      </c>
      <c r="E14" s="5">
        <v>43724.4140625</v>
      </c>
      <c r="F14" s="4" t="s">
        <v>528</v>
      </c>
    </row>
    <row r="15" spans="1:6" ht="13.5">
      <c r="A15" s="4">
        <v>13</v>
      </c>
      <c r="B15" s="1" t="s">
        <v>459</v>
      </c>
      <c r="C15" s="4" t="s">
        <v>529</v>
      </c>
      <c r="D15" s="4" t="s">
        <v>8</v>
      </c>
      <c r="E15" s="5">
        <v>43711.09186342593</v>
      </c>
      <c r="F15" s="4" t="s">
        <v>530</v>
      </c>
    </row>
    <row r="16" spans="1:6" ht="13.5">
      <c r="A16" s="4">
        <v>14</v>
      </c>
      <c r="B16" s="1" t="s">
        <v>459</v>
      </c>
      <c r="C16" s="4" t="s">
        <v>531</v>
      </c>
      <c r="D16" s="4" t="s">
        <v>8</v>
      </c>
      <c r="E16" s="5">
        <v>43719.91186342593</v>
      </c>
      <c r="F16" s="4" t="s">
        <v>532</v>
      </c>
    </row>
    <row r="17" spans="1:6" ht="13.5">
      <c r="A17" s="4">
        <v>15</v>
      </c>
      <c r="B17" s="1" t="s">
        <v>459</v>
      </c>
      <c r="C17" s="4" t="s">
        <v>484</v>
      </c>
      <c r="D17" s="4" t="s">
        <v>8</v>
      </c>
      <c r="E17" s="5">
        <v>43717.46770833333</v>
      </c>
      <c r="F17" s="4" t="s">
        <v>533</v>
      </c>
    </row>
    <row r="18" spans="1:6" ht="13.5">
      <c r="A18" s="4">
        <v>16</v>
      </c>
      <c r="B18" s="1" t="s">
        <v>459</v>
      </c>
      <c r="C18" s="4" t="s">
        <v>534</v>
      </c>
      <c r="D18" s="4" t="s">
        <v>8</v>
      </c>
      <c r="E18" s="5">
        <v>43718.88087962963</v>
      </c>
      <c r="F18" s="4" t="s">
        <v>535</v>
      </c>
    </row>
    <row r="19" spans="1:6" ht="13.5">
      <c r="A19" s="4">
        <v>17</v>
      </c>
      <c r="B19" s="1" t="s">
        <v>459</v>
      </c>
      <c r="C19" s="4" t="s">
        <v>536</v>
      </c>
      <c r="D19" s="4" t="s">
        <v>8</v>
      </c>
      <c r="E19" s="5">
        <v>43711.78805555555</v>
      </c>
      <c r="F19" s="4" t="s">
        <v>537</v>
      </c>
    </row>
    <row r="20" spans="1:6" ht="13.5">
      <c r="A20" s="4">
        <v>18</v>
      </c>
      <c r="B20" s="1" t="s">
        <v>459</v>
      </c>
      <c r="C20" s="4" t="s">
        <v>538</v>
      </c>
      <c r="D20" s="4" t="s">
        <v>8</v>
      </c>
      <c r="E20" s="5">
        <v>43736.56487268519</v>
      </c>
      <c r="F20" s="4" t="s">
        <v>539</v>
      </c>
    </row>
    <row r="21" spans="1:6" ht="13.5">
      <c r="A21" s="4">
        <v>19</v>
      </c>
      <c r="B21" s="1" t="s">
        <v>459</v>
      </c>
      <c r="C21" s="4" t="s">
        <v>540</v>
      </c>
      <c r="D21" s="4" t="s">
        <v>8</v>
      </c>
      <c r="E21" s="5">
        <v>43717.87511574074</v>
      </c>
      <c r="F21" s="4" t="s">
        <v>541</v>
      </c>
    </row>
    <row r="22" spans="1:6" ht="13.5">
      <c r="A22" s="4">
        <v>20</v>
      </c>
      <c r="B22" s="1" t="s">
        <v>459</v>
      </c>
      <c r="C22" s="4" t="s">
        <v>542</v>
      </c>
      <c r="D22" s="4" t="s">
        <v>8</v>
      </c>
      <c r="E22" s="5">
        <v>43734.561273148145</v>
      </c>
      <c r="F22" s="4" t="s">
        <v>543</v>
      </c>
    </row>
    <row r="23" spans="1:6" ht="13.5">
      <c r="A23" s="4">
        <v>21</v>
      </c>
      <c r="B23" s="1" t="s">
        <v>459</v>
      </c>
      <c r="C23" s="4" t="s">
        <v>544</v>
      </c>
      <c r="D23" s="4" t="s">
        <v>8</v>
      </c>
      <c r="E23" s="5">
        <v>43709.409317129626</v>
      </c>
      <c r="F23" s="4" t="s">
        <v>545</v>
      </c>
    </row>
    <row r="24" spans="1:6" ht="13.5">
      <c r="A24" s="4">
        <v>22</v>
      </c>
      <c r="B24" s="1" t="s">
        <v>459</v>
      </c>
      <c r="C24" s="4" t="s">
        <v>546</v>
      </c>
      <c r="D24" s="4" t="s">
        <v>8</v>
      </c>
      <c r="E24" s="5">
        <v>43732.76658564815</v>
      </c>
      <c r="F24" s="4" t="s">
        <v>547</v>
      </c>
    </row>
    <row r="25" spans="1:6" ht="13.5">
      <c r="A25" s="4">
        <v>23</v>
      </c>
      <c r="B25" s="1" t="s">
        <v>459</v>
      </c>
      <c r="C25" s="4" t="s">
        <v>548</v>
      </c>
      <c r="D25" s="4" t="s">
        <v>8</v>
      </c>
      <c r="E25" s="5">
        <v>43728.738391203704</v>
      </c>
      <c r="F25" s="4" t="s">
        <v>549</v>
      </c>
    </row>
    <row r="26" spans="1:6" ht="13.5">
      <c r="A26" s="4">
        <v>24</v>
      </c>
      <c r="B26" s="1" t="s">
        <v>459</v>
      </c>
      <c r="C26" s="4" t="s">
        <v>550</v>
      </c>
      <c r="D26" s="4" t="s">
        <v>8</v>
      </c>
      <c r="E26" s="5">
        <v>43721.46372685185</v>
      </c>
      <c r="F26" s="4" t="s">
        <v>551</v>
      </c>
    </row>
    <row r="27" spans="1:6" ht="13.5">
      <c r="A27" s="4">
        <v>25</v>
      </c>
      <c r="B27" s="1" t="s">
        <v>459</v>
      </c>
      <c r="C27" s="4" t="s">
        <v>460</v>
      </c>
      <c r="D27" s="4" t="s">
        <v>8</v>
      </c>
      <c r="E27" s="5">
        <v>43738.80197916667</v>
      </c>
      <c r="F27" s="4" t="s">
        <v>552</v>
      </c>
    </row>
    <row r="28" spans="1:6" ht="13.5">
      <c r="A28" s="4">
        <v>26</v>
      </c>
      <c r="B28" s="1" t="s">
        <v>459</v>
      </c>
      <c r="C28" s="4" t="s">
        <v>553</v>
      </c>
      <c r="D28" s="4" t="s">
        <v>8</v>
      </c>
      <c r="E28" s="6" t="s">
        <v>554</v>
      </c>
      <c r="F28" s="4" t="s">
        <v>555</v>
      </c>
    </row>
    <row r="29" spans="1:6" ht="13.5">
      <c r="A29" s="4">
        <v>27</v>
      </c>
      <c r="B29" s="1" t="s">
        <v>459</v>
      </c>
      <c r="C29" s="4" t="s">
        <v>556</v>
      </c>
      <c r="D29" s="4" t="s">
        <v>8</v>
      </c>
      <c r="E29" s="5">
        <v>43722.576527777775</v>
      </c>
      <c r="F29" s="4" t="s">
        <v>557</v>
      </c>
    </row>
    <row r="30" spans="1:6" ht="13.5">
      <c r="A30" s="4">
        <v>28</v>
      </c>
      <c r="B30" s="1" t="s">
        <v>459</v>
      </c>
      <c r="C30" s="4" t="s">
        <v>558</v>
      </c>
      <c r="D30" s="4" t="s">
        <v>8</v>
      </c>
      <c r="E30" s="5">
        <v>43731.497511574074</v>
      </c>
      <c r="F30" s="4" t="s">
        <v>559</v>
      </c>
    </row>
    <row r="31" spans="1:6" ht="13.5">
      <c r="A31" s="4">
        <v>29</v>
      </c>
      <c r="B31" s="1" t="s">
        <v>459</v>
      </c>
      <c r="C31" s="4" t="s">
        <v>560</v>
      </c>
      <c r="D31" s="4" t="s">
        <v>8</v>
      </c>
      <c r="E31" s="5">
        <v>43710.697650462964</v>
      </c>
      <c r="F31" s="4" t="s">
        <v>561</v>
      </c>
    </row>
    <row r="32" spans="1:6" ht="13.5">
      <c r="A32" s="4">
        <v>30</v>
      </c>
      <c r="B32" s="1" t="s">
        <v>459</v>
      </c>
      <c r="C32" s="4" t="s">
        <v>562</v>
      </c>
      <c r="D32" s="4" t="s">
        <v>8</v>
      </c>
      <c r="E32" s="5">
        <v>43731.45777777778</v>
      </c>
      <c r="F32" s="4" t="s">
        <v>563</v>
      </c>
    </row>
    <row r="33" spans="1:6" ht="13.5">
      <c r="A33" s="4">
        <v>31</v>
      </c>
      <c r="B33" s="1" t="s">
        <v>459</v>
      </c>
      <c r="C33" s="4" t="s">
        <v>564</v>
      </c>
      <c r="D33" s="4" t="s">
        <v>8</v>
      </c>
      <c r="E33" s="5">
        <v>43736.42795138889</v>
      </c>
      <c r="F33" s="4" t="s">
        <v>565</v>
      </c>
    </row>
    <row r="34" spans="1:6" ht="13.5">
      <c r="A34" s="4">
        <v>32</v>
      </c>
      <c r="B34" s="1" t="s">
        <v>490</v>
      </c>
      <c r="C34" s="4" t="s">
        <v>566</v>
      </c>
      <c r="D34" s="4" t="s">
        <v>8</v>
      </c>
      <c r="E34" s="5">
        <v>43769.901712962965</v>
      </c>
      <c r="F34" s="4" t="s">
        <v>567</v>
      </c>
    </row>
    <row r="35" spans="1:6" ht="13.5">
      <c r="A35" s="4">
        <v>33</v>
      </c>
      <c r="B35" s="1" t="s">
        <v>490</v>
      </c>
      <c r="C35" s="4" t="s">
        <v>568</v>
      </c>
      <c r="D35" s="4" t="s">
        <v>8</v>
      </c>
      <c r="E35" s="5">
        <v>43769.75025462963</v>
      </c>
      <c r="F35" s="4" t="s">
        <v>569</v>
      </c>
    </row>
    <row r="36" spans="1:6" ht="13.5">
      <c r="A36" s="4">
        <v>34</v>
      </c>
      <c r="B36" s="1" t="s">
        <v>490</v>
      </c>
      <c r="C36" s="4" t="s">
        <v>570</v>
      </c>
      <c r="D36" s="4" t="s">
        <v>8</v>
      </c>
      <c r="E36" s="5">
        <v>43769.46127314815</v>
      </c>
      <c r="F36" s="4" t="s">
        <v>571</v>
      </c>
    </row>
    <row r="37" spans="1:6" ht="13.5">
      <c r="A37" s="4">
        <v>35</v>
      </c>
      <c r="B37" s="1" t="s">
        <v>490</v>
      </c>
      <c r="C37" s="4" t="s">
        <v>572</v>
      </c>
      <c r="D37" s="4" t="s">
        <v>8</v>
      </c>
      <c r="E37" s="6" t="s">
        <v>554</v>
      </c>
      <c r="F37" s="4" t="s">
        <v>573</v>
      </c>
    </row>
    <row r="38" spans="1:6" ht="13.5">
      <c r="A38" s="4">
        <v>36</v>
      </c>
      <c r="B38" s="1" t="s">
        <v>490</v>
      </c>
      <c r="C38" s="4" t="s">
        <v>574</v>
      </c>
      <c r="D38" s="4" t="s">
        <v>8</v>
      </c>
      <c r="E38" s="5">
        <v>43766.85134259259</v>
      </c>
      <c r="F38" s="4" t="s">
        <v>575</v>
      </c>
    </row>
    <row r="39" spans="1:6" ht="13.5">
      <c r="A39" s="4">
        <v>37</v>
      </c>
      <c r="B39" s="1" t="s">
        <v>490</v>
      </c>
      <c r="C39" s="4" t="s">
        <v>576</v>
      </c>
      <c r="D39" s="4" t="s">
        <v>8</v>
      </c>
      <c r="E39" s="5">
        <v>43766.632731481484</v>
      </c>
      <c r="F39" s="4" t="s">
        <v>577</v>
      </c>
    </row>
    <row r="40" spans="1:6" ht="13.5">
      <c r="A40" s="4">
        <v>38</v>
      </c>
      <c r="B40" s="1" t="s">
        <v>490</v>
      </c>
      <c r="C40" s="4" t="s">
        <v>578</v>
      </c>
      <c r="D40" s="4" t="s">
        <v>8</v>
      </c>
      <c r="E40" s="5">
        <v>43765.84850694444</v>
      </c>
      <c r="F40" s="4" t="s">
        <v>579</v>
      </c>
    </row>
    <row r="41" spans="1:6" ht="13.5">
      <c r="A41" s="4">
        <v>39</v>
      </c>
      <c r="B41" s="1" t="s">
        <v>490</v>
      </c>
      <c r="C41" s="4" t="s">
        <v>580</v>
      </c>
      <c r="D41" s="4" t="s">
        <v>8</v>
      </c>
      <c r="E41" s="5">
        <v>43764.48056712963</v>
      </c>
      <c r="F41" s="4" t="s">
        <v>581</v>
      </c>
    </row>
    <row r="42" spans="1:6" ht="13.5">
      <c r="A42" s="4">
        <v>40</v>
      </c>
      <c r="B42" s="1" t="s">
        <v>490</v>
      </c>
      <c r="C42" s="4" t="s">
        <v>582</v>
      </c>
      <c r="D42" s="4" t="s">
        <v>8</v>
      </c>
      <c r="E42" s="5">
        <v>43761.47510416667</v>
      </c>
      <c r="F42" s="4" t="s">
        <v>583</v>
      </c>
    </row>
    <row r="43" spans="1:6" ht="13.5">
      <c r="A43" s="4">
        <v>41</v>
      </c>
      <c r="B43" s="1" t="s">
        <v>490</v>
      </c>
      <c r="C43" s="4" t="s">
        <v>584</v>
      </c>
      <c r="D43" s="4" t="s">
        <v>8</v>
      </c>
      <c r="E43" s="5">
        <v>43760.35990740741</v>
      </c>
      <c r="F43" s="4" t="s">
        <v>585</v>
      </c>
    </row>
    <row r="44" spans="1:6" ht="13.5">
      <c r="A44" s="4">
        <v>42</v>
      </c>
      <c r="B44" s="1" t="s">
        <v>490</v>
      </c>
      <c r="C44" s="4" t="s">
        <v>586</v>
      </c>
      <c r="D44" s="4" t="s">
        <v>8</v>
      </c>
      <c r="E44" s="5">
        <v>43759.695925925924</v>
      </c>
      <c r="F44" s="4" t="s">
        <v>587</v>
      </c>
    </row>
    <row r="45" spans="1:6" ht="13.5">
      <c r="A45" s="4">
        <v>43</v>
      </c>
      <c r="B45" s="1" t="s">
        <v>490</v>
      </c>
      <c r="C45" s="4" t="s">
        <v>588</v>
      </c>
      <c r="D45" s="4" t="s">
        <v>8</v>
      </c>
      <c r="E45" s="5">
        <v>43756.05170138889</v>
      </c>
      <c r="F45" s="4" t="s">
        <v>589</v>
      </c>
    </row>
    <row r="46" spans="1:6" ht="13.5">
      <c r="A46" s="4">
        <v>44</v>
      </c>
      <c r="B46" s="1" t="s">
        <v>490</v>
      </c>
      <c r="C46" s="4" t="s">
        <v>590</v>
      </c>
      <c r="D46" s="4" t="s">
        <v>8</v>
      </c>
      <c r="E46" s="5">
        <v>43755.611921296295</v>
      </c>
      <c r="F46" s="4" t="s">
        <v>591</v>
      </c>
    </row>
    <row r="47" spans="1:6" ht="13.5">
      <c r="A47" s="4">
        <v>45</v>
      </c>
      <c r="B47" s="1" t="s">
        <v>490</v>
      </c>
      <c r="C47" s="4" t="s">
        <v>592</v>
      </c>
      <c r="D47" s="4" t="s">
        <v>8</v>
      </c>
      <c r="E47" s="5">
        <v>43755.517013888886</v>
      </c>
      <c r="F47" s="4" t="s">
        <v>593</v>
      </c>
    </row>
    <row r="48" spans="1:6" ht="13.5">
      <c r="A48" s="4">
        <v>46</v>
      </c>
      <c r="B48" s="1" t="s">
        <v>490</v>
      </c>
      <c r="C48" s="4" t="s">
        <v>594</v>
      </c>
      <c r="D48" s="4" t="s">
        <v>8</v>
      </c>
      <c r="E48" s="5">
        <v>43753.9765162037</v>
      </c>
      <c r="F48" s="4" t="s">
        <v>595</v>
      </c>
    </row>
    <row r="49" spans="1:6" ht="13.5">
      <c r="A49" s="4">
        <v>47</v>
      </c>
      <c r="B49" s="1" t="s">
        <v>490</v>
      </c>
      <c r="C49" s="4" t="s">
        <v>596</v>
      </c>
      <c r="D49" s="4" t="s">
        <v>8</v>
      </c>
      <c r="E49" s="5">
        <v>43753.944699074076</v>
      </c>
      <c r="F49" s="4" t="s">
        <v>597</v>
      </c>
    </row>
    <row r="50" spans="1:6" ht="13.5">
      <c r="A50" s="4">
        <v>48</v>
      </c>
      <c r="B50" s="1" t="s">
        <v>490</v>
      </c>
      <c r="C50" s="4" t="s">
        <v>598</v>
      </c>
      <c r="D50" s="4" t="s">
        <v>8</v>
      </c>
      <c r="E50" s="5">
        <v>43752.95106481481</v>
      </c>
      <c r="F50" s="4" t="s">
        <v>599</v>
      </c>
    </row>
    <row r="51" spans="1:6" ht="13.5">
      <c r="A51" s="4">
        <v>49</v>
      </c>
      <c r="B51" s="1" t="s">
        <v>490</v>
      </c>
      <c r="C51" s="4" t="s">
        <v>600</v>
      </c>
      <c r="D51" s="4" t="s">
        <v>8</v>
      </c>
      <c r="E51" s="5">
        <v>43752.89740740741</v>
      </c>
      <c r="F51" s="4" t="s">
        <v>601</v>
      </c>
    </row>
    <row r="52" spans="1:6" ht="13.5">
      <c r="A52" s="4">
        <v>50</v>
      </c>
      <c r="B52" s="1" t="s">
        <v>490</v>
      </c>
      <c r="C52" s="4" t="s">
        <v>602</v>
      </c>
      <c r="D52" s="4" t="s">
        <v>8</v>
      </c>
      <c r="E52" s="5">
        <v>43750.761412037034</v>
      </c>
      <c r="F52" s="4" t="s">
        <v>603</v>
      </c>
    </row>
    <row r="53" spans="1:6" ht="13.5">
      <c r="A53" s="4">
        <v>51</v>
      </c>
      <c r="B53" s="1" t="s">
        <v>490</v>
      </c>
      <c r="C53" s="4" t="s">
        <v>604</v>
      </c>
      <c r="D53" s="4" t="s">
        <v>8</v>
      </c>
      <c r="E53" s="5">
        <v>43748.9799537037</v>
      </c>
      <c r="F53" s="4" t="s">
        <v>605</v>
      </c>
    </row>
    <row r="54" spans="1:6" ht="13.5">
      <c r="A54" s="4">
        <v>52</v>
      </c>
      <c r="B54" s="1" t="s">
        <v>490</v>
      </c>
      <c r="C54" s="4" t="s">
        <v>606</v>
      </c>
      <c r="D54" s="4" t="s">
        <v>8</v>
      </c>
      <c r="E54" s="6" t="s">
        <v>554</v>
      </c>
      <c r="F54" s="4" t="s">
        <v>607</v>
      </c>
    </row>
    <row r="55" spans="1:6" ht="13.5">
      <c r="A55" s="4">
        <v>53</v>
      </c>
      <c r="B55" s="1" t="s">
        <v>490</v>
      </c>
      <c r="C55" s="4" t="s">
        <v>608</v>
      </c>
      <c r="D55" s="4" t="s">
        <v>8</v>
      </c>
      <c r="E55" s="5">
        <v>43742.53460648148</v>
      </c>
      <c r="F55" s="4" t="s">
        <v>609</v>
      </c>
    </row>
    <row r="56" spans="1:6" ht="13.5">
      <c r="A56" s="4">
        <v>54</v>
      </c>
      <c r="B56" s="1" t="s">
        <v>490</v>
      </c>
      <c r="C56" s="4" t="s">
        <v>610</v>
      </c>
      <c r="D56" s="4" t="s">
        <v>8</v>
      </c>
      <c r="E56" s="5">
        <v>43741.583958333336</v>
      </c>
      <c r="F56" s="4" t="s">
        <v>611</v>
      </c>
    </row>
    <row r="57" spans="1:6" ht="13.5">
      <c r="A57" s="4">
        <v>55</v>
      </c>
      <c r="B57" s="1" t="s">
        <v>490</v>
      </c>
      <c r="C57" s="4" t="s">
        <v>612</v>
      </c>
      <c r="D57" s="4" t="s">
        <v>8</v>
      </c>
      <c r="E57" s="5">
        <v>43741.631377314814</v>
      </c>
      <c r="F57" s="4" t="s">
        <v>613</v>
      </c>
    </row>
    <row r="58" spans="1:6" ht="13.5">
      <c r="A58" s="4">
        <v>56</v>
      </c>
      <c r="B58" s="1" t="s">
        <v>490</v>
      </c>
      <c r="C58" s="4" t="s">
        <v>614</v>
      </c>
      <c r="D58" s="4" t="s">
        <v>8</v>
      </c>
      <c r="E58" s="6" t="s">
        <v>554</v>
      </c>
      <c r="F58" s="4" t="s">
        <v>615</v>
      </c>
    </row>
    <row r="59" spans="1:6" ht="13.5">
      <c r="A59" s="4">
        <v>57</v>
      </c>
      <c r="B59" s="1" t="s">
        <v>490</v>
      </c>
      <c r="C59" s="4" t="s">
        <v>616</v>
      </c>
      <c r="D59" s="4" t="s">
        <v>8</v>
      </c>
      <c r="E59" s="5">
        <v>43739.07420138889</v>
      </c>
      <c r="F59" s="4" t="s">
        <v>617</v>
      </c>
    </row>
    <row r="60" spans="1:6" ht="13.5">
      <c r="A60" s="4">
        <v>58</v>
      </c>
      <c r="B60" s="1" t="s">
        <v>490</v>
      </c>
      <c r="C60" s="4" t="s">
        <v>618</v>
      </c>
      <c r="D60" s="4" t="s">
        <v>8</v>
      </c>
      <c r="E60" s="5">
        <v>43739.726643518516</v>
      </c>
      <c r="F60" s="4" t="s">
        <v>619</v>
      </c>
    </row>
    <row r="61" spans="1:6" ht="13.5">
      <c r="A61" s="4">
        <v>59</v>
      </c>
      <c r="B61" s="1" t="s">
        <v>490</v>
      </c>
      <c r="C61" s="4" t="s">
        <v>620</v>
      </c>
      <c r="D61" s="4" t="s">
        <v>8</v>
      </c>
      <c r="E61" s="5">
        <v>43760.41380787037</v>
      </c>
      <c r="F61" s="4" t="s">
        <v>621</v>
      </c>
    </row>
    <row r="62" spans="1:6" ht="13.5">
      <c r="A62" s="4">
        <v>60</v>
      </c>
      <c r="B62" s="1" t="s">
        <v>490</v>
      </c>
      <c r="C62" s="4" t="s">
        <v>622</v>
      </c>
      <c r="D62" s="4" t="s">
        <v>8</v>
      </c>
      <c r="E62" s="5">
        <v>43766.84596064815</v>
      </c>
      <c r="F62" s="4" t="s">
        <v>623</v>
      </c>
    </row>
    <row r="63" spans="1:6" ht="13.5">
      <c r="A63" s="4">
        <v>61</v>
      </c>
      <c r="B63" s="1" t="s">
        <v>490</v>
      </c>
      <c r="C63" s="4" t="s">
        <v>624</v>
      </c>
      <c r="D63" s="4" t="s">
        <v>8</v>
      </c>
      <c r="E63" s="5">
        <v>43744.766539351855</v>
      </c>
      <c r="F63" s="4" t="s">
        <v>625</v>
      </c>
    </row>
    <row r="64" spans="1:6" ht="13.5">
      <c r="A64" s="4">
        <v>62</v>
      </c>
      <c r="B64" s="1" t="s">
        <v>490</v>
      </c>
      <c r="C64" s="4" t="s">
        <v>626</v>
      </c>
      <c r="D64" s="4" t="s">
        <v>8</v>
      </c>
      <c r="E64" s="5">
        <v>43764.898310185185</v>
      </c>
      <c r="F64" s="4" t="s">
        <v>627</v>
      </c>
    </row>
    <row r="65" spans="1:6" ht="13.5">
      <c r="A65" s="4">
        <v>63</v>
      </c>
      <c r="B65" s="1" t="s">
        <v>490</v>
      </c>
      <c r="C65" s="4" t="s">
        <v>628</v>
      </c>
      <c r="D65" s="4" t="s">
        <v>8</v>
      </c>
      <c r="E65" s="5">
        <v>43758.89666666667</v>
      </c>
      <c r="F65" s="4" t="s">
        <v>629</v>
      </c>
    </row>
    <row r="66" spans="1:6" ht="13.5">
      <c r="A66" s="4">
        <v>64</v>
      </c>
      <c r="B66" s="1" t="s">
        <v>490</v>
      </c>
      <c r="C66" s="4" t="s">
        <v>630</v>
      </c>
      <c r="D66" s="4" t="s">
        <v>8</v>
      </c>
      <c r="E66" s="5">
        <v>43745.92663194444</v>
      </c>
      <c r="F66" s="4" t="s">
        <v>631</v>
      </c>
    </row>
    <row r="67" spans="1:6" ht="13.5">
      <c r="A67" s="4">
        <v>65</v>
      </c>
      <c r="B67" s="1" t="s">
        <v>490</v>
      </c>
      <c r="C67" s="4" t="s">
        <v>632</v>
      </c>
      <c r="D67" s="4" t="s">
        <v>8</v>
      </c>
      <c r="E67" s="5">
        <v>43742.97896990741</v>
      </c>
      <c r="F67" s="4" t="s">
        <v>633</v>
      </c>
    </row>
    <row r="68" spans="1:6" ht="13.5">
      <c r="A68" s="4">
        <v>66</v>
      </c>
      <c r="B68" s="1" t="s">
        <v>490</v>
      </c>
      <c r="C68" s="4" t="s">
        <v>634</v>
      </c>
      <c r="D68" s="4" t="s">
        <v>8</v>
      </c>
      <c r="E68" s="5">
        <v>43757.65928240741</v>
      </c>
      <c r="F68" s="4" t="s">
        <v>635</v>
      </c>
    </row>
    <row r="69" spans="1:6" ht="13.5">
      <c r="A69" s="4">
        <v>67</v>
      </c>
      <c r="B69" s="1" t="s">
        <v>490</v>
      </c>
      <c r="C69" s="4" t="s">
        <v>636</v>
      </c>
      <c r="D69" s="4" t="s">
        <v>8</v>
      </c>
      <c r="E69" s="5">
        <v>43743.447546296295</v>
      </c>
      <c r="F69" s="4" t="s">
        <v>637</v>
      </c>
    </row>
    <row r="70" spans="1:6" ht="13.5">
      <c r="A70" s="4">
        <v>68</v>
      </c>
      <c r="B70" s="1" t="s">
        <v>490</v>
      </c>
      <c r="C70" s="4" t="s">
        <v>638</v>
      </c>
      <c r="D70" s="4" t="s">
        <v>8</v>
      </c>
      <c r="E70" s="5">
        <v>43741.41333333333</v>
      </c>
      <c r="F70" s="4" t="s">
        <v>639</v>
      </c>
    </row>
    <row r="71" spans="1:6" ht="13.5">
      <c r="A71" s="4">
        <v>69</v>
      </c>
      <c r="B71" s="1" t="s">
        <v>490</v>
      </c>
      <c r="C71" s="4" t="s">
        <v>640</v>
      </c>
      <c r="D71" s="4" t="s">
        <v>8</v>
      </c>
      <c r="E71" s="5">
        <v>43751.47800925926</v>
      </c>
      <c r="F71" s="4" t="s">
        <v>641</v>
      </c>
    </row>
    <row r="72" spans="1:6" ht="13.5">
      <c r="A72" s="4">
        <v>70</v>
      </c>
      <c r="B72" s="1" t="s">
        <v>490</v>
      </c>
      <c r="C72" s="4" t="s">
        <v>642</v>
      </c>
      <c r="D72" s="4" t="s">
        <v>8</v>
      </c>
      <c r="E72" s="5">
        <v>43748.80875</v>
      </c>
      <c r="F72" s="4" t="s">
        <v>643</v>
      </c>
    </row>
    <row r="73" spans="1:6" ht="13.5">
      <c r="A73" s="4">
        <v>71</v>
      </c>
      <c r="B73" s="1" t="s">
        <v>490</v>
      </c>
      <c r="C73" s="4" t="s">
        <v>644</v>
      </c>
      <c r="D73" s="4" t="s">
        <v>8</v>
      </c>
      <c r="E73" s="5">
        <v>43768.5259375</v>
      </c>
      <c r="F73" s="4" t="s">
        <v>645</v>
      </c>
    </row>
    <row r="74" spans="1:6" ht="13.5">
      <c r="A74" s="4">
        <v>72</v>
      </c>
      <c r="B74" s="1" t="s">
        <v>490</v>
      </c>
      <c r="C74" s="4" t="s">
        <v>646</v>
      </c>
      <c r="D74" s="4" t="s">
        <v>8</v>
      </c>
      <c r="E74" s="5">
        <v>43758.39854166667</v>
      </c>
      <c r="F74" s="4" t="s">
        <v>647</v>
      </c>
    </row>
    <row r="75" spans="1:6" ht="13.5">
      <c r="A75" s="4">
        <v>73</v>
      </c>
      <c r="B75" s="1" t="s">
        <v>490</v>
      </c>
      <c r="C75" s="4" t="s">
        <v>648</v>
      </c>
      <c r="D75" s="4" t="s">
        <v>8</v>
      </c>
      <c r="E75" s="5">
        <v>43762.94011574074</v>
      </c>
      <c r="F75" s="4" t="s">
        <v>649</v>
      </c>
    </row>
    <row r="76" spans="1:6" ht="13.5">
      <c r="A76" s="4">
        <v>74</v>
      </c>
      <c r="B76" s="1" t="s">
        <v>490</v>
      </c>
      <c r="C76" s="4" t="s">
        <v>650</v>
      </c>
      <c r="D76" s="4" t="s">
        <v>8</v>
      </c>
      <c r="E76" s="5">
        <v>43755.973761574074</v>
      </c>
      <c r="F76" s="4" t="s">
        <v>651</v>
      </c>
    </row>
    <row r="77" spans="1:6" ht="13.5">
      <c r="A77" s="4">
        <v>75</v>
      </c>
      <c r="B77" s="1" t="s">
        <v>490</v>
      </c>
      <c r="C77" s="4" t="s">
        <v>652</v>
      </c>
      <c r="D77" s="4" t="s">
        <v>8</v>
      </c>
      <c r="E77" s="5">
        <v>43746.78361111111</v>
      </c>
      <c r="F77" s="4" t="s">
        <v>653</v>
      </c>
    </row>
    <row r="78" spans="1:6" ht="13.5">
      <c r="A78" s="4">
        <v>76</v>
      </c>
      <c r="B78" s="1" t="s">
        <v>490</v>
      </c>
      <c r="C78" s="4" t="s">
        <v>654</v>
      </c>
      <c r="D78" s="4" t="s">
        <v>8</v>
      </c>
      <c r="E78" s="5">
        <v>43767.61189814815</v>
      </c>
      <c r="F78" s="4" t="s">
        <v>655</v>
      </c>
    </row>
    <row r="79" spans="1:6" ht="13.5">
      <c r="A79" s="4">
        <v>77</v>
      </c>
      <c r="B79" s="1" t="s">
        <v>490</v>
      </c>
      <c r="C79" s="4" t="s">
        <v>656</v>
      </c>
      <c r="D79" s="4" t="s">
        <v>8</v>
      </c>
      <c r="E79" s="5">
        <v>43765.59717592593</v>
      </c>
      <c r="F79" s="4" t="s">
        <v>657</v>
      </c>
    </row>
    <row r="80" spans="1:6" ht="13.5">
      <c r="A80" s="4">
        <v>78</v>
      </c>
      <c r="B80" s="1" t="s">
        <v>500</v>
      </c>
      <c r="C80" s="4" t="s">
        <v>658</v>
      </c>
      <c r="D80" s="4" t="s">
        <v>8</v>
      </c>
      <c r="E80" s="5">
        <v>43796.45099537037</v>
      </c>
      <c r="F80" s="4" t="s">
        <v>659</v>
      </c>
    </row>
    <row r="81" spans="1:6" ht="13.5">
      <c r="A81" s="4">
        <v>79</v>
      </c>
      <c r="B81" s="1" t="s">
        <v>500</v>
      </c>
      <c r="C81" s="4" t="s">
        <v>660</v>
      </c>
      <c r="D81" s="4" t="s">
        <v>8</v>
      </c>
      <c r="E81" s="5">
        <v>43793.89158564815</v>
      </c>
      <c r="F81" s="4" t="s">
        <v>661</v>
      </c>
    </row>
    <row r="82" spans="1:6" ht="13.5">
      <c r="A82" s="4">
        <v>80</v>
      </c>
      <c r="B82" s="1" t="s">
        <v>500</v>
      </c>
      <c r="C82" s="4" t="s">
        <v>662</v>
      </c>
      <c r="D82" s="4" t="s">
        <v>8</v>
      </c>
      <c r="E82" s="5">
        <v>43793.6684837963</v>
      </c>
      <c r="F82" s="4" t="s">
        <v>663</v>
      </c>
    </row>
    <row r="83" spans="1:6" ht="13.5">
      <c r="A83" s="4">
        <v>81</v>
      </c>
      <c r="B83" s="1" t="s">
        <v>500</v>
      </c>
      <c r="C83" s="4" t="s">
        <v>664</v>
      </c>
      <c r="D83" s="4" t="s">
        <v>8</v>
      </c>
      <c r="E83" s="5">
        <v>43793.55730324074</v>
      </c>
      <c r="F83" s="4" t="s">
        <v>665</v>
      </c>
    </row>
    <row r="84" spans="1:6" ht="13.5">
      <c r="A84" s="4">
        <v>82</v>
      </c>
      <c r="B84" s="1" t="s">
        <v>500</v>
      </c>
      <c r="C84" s="4" t="s">
        <v>666</v>
      </c>
      <c r="D84" s="4" t="s">
        <v>8</v>
      </c>
      <c r="E84" s="5">
        <v>43792.11517361111</v>
      </c>
      <c r="F84" s="4" t="s">
        <v>667</v>
      </c>
    </row>
    <row r="85" spans="1:6" ht="13.5">
      <c r="A85" s="4">
        <v>83</v>
      </c>
      <c r="B85" s="1" t="s">
        <v>500</v>
      </c>
      <c r="C85" s="4" t="s">
        <v>668</v>
      </c>
      <c r="D85" s="4" t="s">
        <v>8</v>
      </c>
      <c r="E85" s="5">
        <v>43788.48657407407</v>
      </c>
      <c r="F85" s="4" t="s">
        <v>669</v>
      </c>
    </row>
    <row r="86" spans="1:6" ht="13.5">
      <c r="A86" s="4">
        <v>84</v>
      </c>
      <c r="B86" s="1" t="s">
        <v>500</v>
      </c>
      <c r="C86" s="4" t="s">
        <v>668</v>
      </c>
      <c r="D86" s="4" t="s">
        <v>8</v>
      </c>
      <c r="E86" s="5">
        <v>43787.68357638889</v>
      </c>
      <c r="F86" s="4" t="s">
        <v>670</v>
      </c>
    </row>
    <row r="87" spans="1:6" ht="13.5">
      <c r="A87" s="4">
        <v>85</v>
      </c>
      <c r="B87" s="1" t="s">
        <v>500</v>
      </c>
      <c r="C87" s="4" t="s">
        <v>671</v>
      </c>
      <c r="D87" s="4" t="s">
        <v>8</v>
      </c>
      <c r="E87" s="5">
        <v>43783.711643518516</v>
      </c>
      <c r="F87" s="4" t="s">
        <v>672</v>
      </c>
    </row>
    <row r="88" spans="1:6" ht="13.5">
      <c r="A88" s="4">
        <v>86</v>
      </c>
      <c r="B88" s="1" t="s">
        <v>500</v>
      </c>
      <c r="C88" s="4" t="s">
        <v>673</v>
      </c>
      <c r="D88" s="4" t="s">
        <v>8</v>
      </c>
      <c r="E88" s="5">
        <v>43781.53523148148</v>
      </c>
      <c r="F88" s="4" t="s">
        <v>674</v>
      </c>
    </row>
    <row r="89" spans="1:6" ht="13.5">
      <c r="A89" s="4">
        <v>87</v>
      </c>
      <c r="B89" s="1" t="s">
        <v>500</v>
      </c>
      <c r="C89" s="4" t="s">
        <v>675</v>
      </c>
      <c r="D89" s="4" t="s">
        <v>8</v>
      </c>
      <c r="E89" s="5">
        <v>43780.667546296296</v>
      </c>
      <c r="F89" s="4" t="s">
        <v>676</v>
      </c>
    </row>
    <row r="90" spans="1:6" ht="13.5">
      <c r="A90" s="4">
        <v>88</v>
      </c>
      <c r="B90" s="1" t="s">
        <v>500</v>
      </c>
      <c r="C90" s="4" t="s">
        <v>677</v>
      </c>
      <c r="D90" s="4" t="s">
        <v>8</v>
      </c>
      <c r="E90" s="5">
        <v>43779.48976851852</v>
      </c>
      <c r="F90" s="4" t="s">
        <v>678</v>
      </c>
    </row>
    <row r="91" spans="1:6" ht="13.5">
      <c r="A91" s="4">
        <v>89</v>
      </c>
      <c r="B91" s="1" t="s">
        <v>500</v>
      </c>
      <c r="C91" s="4" t="s">
        <v>679</v>
      </c>
      <c r="D91" s="4" t="s">
        <v>8</v>
      </c>
      <c r="E91" s="5">
        <v>43778.63476851852</v>
      </c>
      <c r="F91" s="4" t="s">
        <v>680</v>
      </c>
    </row>
    <row r="92" spans="1:6" ht="13.5">
      <c r="A92" s="4">
        <v>90</v>
      </c>
      <c r="B92" s="1" t="s">
        <v>500</v>
      </c>
      <c r="C92" s="4" t="s">
        <v>681</v>
      </c>
      <c r="D92" s="4" t="s">
        <v>8</v>
      </c>
      <c r="E92" s="5">
        <v>43771.72903935185</v>
      </c>
      <c r="F92" s="4" t="s">
        <v>682</v>
      </c>
    </row>
    <row r="93" spans="1:6" ht="13.5">
      <c r="A93" s="4">
        <v>91</v>
      </c>
      <c r="B93" s="1" t="s">
        <v>500</v>
      </c>
      <c r="C93" s="4" t="s">
        <v>683</v>
      </c>
      <c r="D93" s="4" t="s">
        <v>8</v>
      </c>
      <c r="E93" s="5">
        <v>43789.524733796294</v>
      </c>
      <c r="F93" s="4" t="s">
        <v>684</v>
      </c>
    </row>
    <row r="94" spans="1:6" ht="13.5">
      <c r="A94" s="4">
        <v>92</v>
      </c>
      <c r="B94" s="1" t="s">
        <v>500</v>
      </c>
      <c r="C94" s="4" t="s">
        <v>685</v>
      </c>
      <c r="D94" s="4" t="s">
        <v>8</v>
      </c>
      <c r="E94" s="5">
        <v>43770.879953703705</v>
      </c>
      <c r="F94" s="4" t="s">
        <v>686</v>
      </c>
    </row>
    <row r="95" spans="1:6" ht="13.5">
      <c r="A95" s="4">
        <v>93</v>
      </c>
      <c r="B95" s="1" t="s">
        <v>500</v>
      </c>
      <c r="C95" s="4" t="s">
        <v>687</v>
      </c>
      <c r="D95" s="4" t="s">
        <v>8</v>
      </c>
      <c r="E95" s="5">
        <v>43770.61546296296</v>
      </c>
      <c r="F95" s="4" t="s">
        <v>688</v>
      </c>
    </row>
    <row r="96" spans="1:6" ht="13.5">
      <c r="A96" s="4">
        <v>94</v>
      </c>
      <c r="B96" s="1" t="s">
        <v>500</v>
      </c>
      <c r="C96" s="4" t="s">
        <v>689</v>
      </c>
      <c r="D96" s="4" t="s">
        <v>8</v>
      </c>
      <c r="E96" s="5">
        <v>43771.52862268518</v>
      </c>
      <c r="F96" s="4" t="s">
        <v>690</v>
      </c>
    </row>
    <row r="97" spans="1:6" ht="13.5">
      <c r="A97" s="4">
        <v>95</v>
      </c>
      <c r="B97" s="1" t="s">
        <v>500</v>
      </c>
      <c r="C97" s="4" t="s">
        <v>691</v>
      </c>
      <c r="D97" s="4" t="s">
        <v>8</v>
      </c>
      <c r="E97" s="5">
        <v>43770.66811342593</v>
      </c>
      <c r="F97" s="4" t="s">
        <v>692</v>
      </c>
    </row>
    <row r="98" spans="1:6" ht="13.5">
      <c r="A98" s="4">
        <v>96</v>
      </c>
      <c r="B98" s="1" t="s">
        <v>500</v>
      </c>
      <c r="C98" s="4" t="s">
        <v>693</v>
      </c>
      <c r="D98" s="4" t="s">
        <v>8</v>
      </c>
      <c r="E98" s="5">
        <v>43787.41128472222</v>
      </c>
      <c r="F98" s="4" t="s">
        <v>694</v>
      </c>
    </row>
    <row r="99" spans="1:6" ht="13.5">
      <c r="A99" s="4">
        <v>97</v>
      </c>
      <c r="B99" s="1" t="s">
        <v>500</v>
      </c>
      <c r="C99" s="4" t="s">
        <v>501</v>
      </c>
      <c r="D99" s="4" t="s">
        <v>8</v>
      </c>
      <c r="E99" s="5">
        <v>43772.37050925926</v>
      </c>
      <c r="F99" s="4" t="s">
        <v>695</v>
      </c>
    </row>
    <row r="100" spans="1:6" ht="13.5">
      <c r="A100" s="4">
        <v>98</v>
      </c>
      <c r="B100" s="1" t="s">
        <v>500</v>
      </c>
      <c r="C100" s="4" t="s">
        <v>696</v>
      </c>
      <c r="D100" s="4" t="s">
        <v>8</v>
      </c>
      <c r="E100" s="5">
        <v>43770.58212962963</v>
      </c>
      <c r="F100" s="4" t="s">
        <v>697</v>
      </c>
    </row>
    <row r="101" spans="1:6" ht="13.5">
      <c r="A101" s="4">
        <v>99</v>
      </c>
      <c r="B101" s="1" t="s">
        <v>500</v>
      </c>
      <c r="C101" s="4" t="s">
        <v>698</v>
      </c>
      <c r="D101" s="4" t="s">
        <v>8</v>
      </c>
      <c r="E101" s="5">
        <v>43798.74943287037</v>
      </c>
      <c r="F101" s="4" t="s">
        <v>699</v>
      </c>
    </row>
    <row r="102" spans="1:6" ht="13.5">
      <c r="A102" s="4">
        <v>100</v>
      </c>
      <c r="B102" s="1" t="s">
        <v>500</v>
      </c>
      <c r="C102" s="4" t="s">
        <v>700</v>
      </c>
      <c r="D102" s="4" t="s">
        <v>8</v>
      </c>
      <c r="E102" s="5">
        <v>43774.480625</v>
      </c>
      <c r="F102" s="4" t="s">
        <v>701</v>
      </c>
    </row>
    <row r="103" spans="1:6" ht="13.5">
      <c r="A103" s="4">
        <v>101</v>
      </c>
      <c r="B103" s="1" t="s">
        <v>500</v>
      </c>
      <c r="C103" s="4" t="s">
        <v>702</v>
      </c>
      <c r="D103" s="4" t="s">
        <v>8</v>
      </c>
      <c r="E103" s="5">
        <v>43782.01259259259</v>
      </c>
      <c r="F103" s="4" t="s">
        <v>703</v>
      </c>
    </row>
    <row r="104" spans="1:6" ht="13.5">
      <c r="A104" s="4">
        <v>102</v>
      </c>
      <c r="B104" s="1" t="s">
        <v>500</v>
      </c>
      <c r="C104" s="4" t="s">
        <v>704</v>
      </c>
      <c r="D104" s="4" t="s">
        <v>8</v>
      </c>
      <c r="E104" s="5">
        <v>43773.70041666667</v>
      </c>
      <c r="F104" s="4" t="s">
        <v>705</v>
      </c>
    </row>
    <row r="105" spans="1:6" ht="13.5">
      <c r="A105" s="4">
        <v>103</v>
      </c>
      <c r="B105" s="1" t="s">
        <v>500</v>
      </c>
      <c r="C105" s="4" t="s">
        <v>706</v>
      </c>
      <c r="D105" s="4" t="s">
        <v>8</v>
      </c>
      <c r="E105" s="5">
        <v>43796.83482638889</v>
      </c>
      <c r="F105" s="4" t="s">
        <v>707</v>
      </c>
    </row>
    <row r="106" spans="1:6" ht="13.5">
      <c r="A106" s="4">
        <v>104</v>
      </c>
      <c r="B106" s="1" t="s">
        <v>500</v>
      </c>
      <c r="C106" s="4" t="s">
        <v>708</v>
      </c>
      <c r="D106" s="4" t="s">
        <v>8</v>
      </c>
      <c r="E106" s="5">
        <v>43789.53150462963</v>
      </c>
      <c r="F106" s="4" t="s">
        <v>709</v>
      </c>
    </row>
    <row r="107" spans="1:6" ht="13.5">
      <c r="A107" s="4">
        <v>105</v>
      </c>
      <c r="B107" s="1" t="s">
        <v>500</v>
      </c>
      <c r="C107" s="4" t="s">
        <v>710</v>
      </c>
      <c r="D107" s="4" t="s">
        <v>8</v>
      </c>
      <c r="E107" s="5">
        <v>43788.61703703704</v>
      </c>
      <c r="F107" s="4" t="s">
        <v>711</v>
      </c>
    </row>
    <row r="108" spans="1:6" ht="13.5">
      <c r="A108" s="4">
        <v>106</v>
      </c>
      <c r="B108" s="1" t="s">
        <v>500</v>
      </c>
      <c r="C108" s="4" t="s">
        <v>712</v>
      </c>
      <c r="D108" s="4" t="s">
        <v>8</v>
      </c>
      <c r="E108" s="5">
        <v>43790.66043981481</v>
      </c>
      <c r="F108" s="4" t="s">
        <v>713</v>
      </c>
    </row>
    <row r="109" spans="1:6" ht="13.5">
      <c r="A109" s="4">
        <v>107</v>
      </c>
      <c r="B109" s="1" t="s">
        <v>500</v>
      </c>
      <c r="C109" s="4" t="s">
        <v>714</v>
      </c>
      <c r="D109" s="4" t="s">
        <v>8</v>
      </c>
      <c r="E109" s="5">
        <v>43799.28744212963</v>
      </c>
      <c r="F109" s="4" t="s">
        <v>715</v>
      </c>
    </row>
    <row r="110" spans="1:6" ht="13.5">
      <c r="A110" s="4">
        <v>108</v>
      </c>
      <c r="B110" s="1" t="s">
        <v>500</v>
      </c>
      <c r="C110" s="4" t="s">
        <v>716</v>
      </c>
      <c r="D110" s="4" t="s">
        <v>8</v>
      </c>
      <c r="E110" s="5">
        <v>43777.06741898148</v>
      </c>
      <c r="F110" s="4" t="s">
        <v>717</v>
      </c>
    </row>
    <row r="111" spans="1:6" ht="13.5">
      <c r="A111" s="4">
        <v>109</v>
      </c>
      <c r="B111" s="1" t="s">
        <v>500</v>
      </c>
      <c r="C111" s="4" t="s">
        <v>718</v>
      </c>
      <c r="D111" s="4" t="s">
        <v>8</v>
      </c>
      <c r="E111" s="7" t="s">
        <v>554</v>
      </c>
      <c r="F111" s="4" t="s">
        <v>719</v>
      </c>
    </row>
    <row r="112" spans="1:6" ht="13.5">
      <c r="A112" s="4">
        <v>110</v>
      </c>
      <c r="B112" s="1" t="s">
        <v>500</v>
      </c>
      <c r="C112" s="4" t="s">
        <v>720</v>
      </c>
      <c r="D112" s="4" t="s">
        <v>8</v>
      </c>
      <c r="E112" s="5">
        <v>43796.67747685185</v>
      </c>
      <c r="F112" s="4" t="s">
        <v>721</v>
      </c>
    </row>
    <row r="113" spans="1:6" ht="13.5">
      <c r="A113" s="4">
        <v>111</v>
      </c>
      <c r="B113" s="1" t="s">
        <v>500</v>
      </c>
      <c r="C113" s="4" t="s">
        <v>722</v>
      </c>
      <c r="D113" s="4" t="s">
        <v>8</v>
      </c>
      <c r="E113" s="5">
        <v>43794.30515046296</v>
      </c>
      <c r="F113" s="4" t="s">
        <v>723</v>
      </c>
    </row>
    <row r="114" spans="1:6" ht="13.5">
      <c r="A114" s="4">
        <v>112</v>
      </c>
      <c r="B114" s="1" t="s">
        <v>500</v>
      </c>
      <c r="C114" s="4" t="s">
        <v>724</v>
      </c>
      <c r="D114" s="4" t="s">
        <v>8</v>
      </c>
      <c r="E114" s="5">
        <v>43780.812569444446</v>
      </c>
      <c r="F114" s="4" t="s">
        <v>725</v>
      </c>
    </row>
    <row r="115" spans="1:6" ht="13.5">
      <c r="A115" s="4">
        <v>113</v>
      </c>
      <c r="B115" s="1" t="s">
        <v>500</v>
      </c>
      <c r="C115" s="4" t="s">
        <v>726</v>
      </c>
      <c r="D115" s="4" t="s">
        <v>8</v>
      </c>
      <c r="E115" s="5">
        <v>43788.8559375</v>
      </c>
      <c r="F115" s="4" t="s">
        <v>727</v>
      </c>
    </row>
    <row r="116" spans="1:6" ht="13.5">
      <c r="A116" s="4">
        <v>114</v>
      </c>
      <c r="B116" s="1" t="s">
        <v>500</v>
      </c>
      <c r="C116" s="4" t="s">
        <v>728</v>
      </c>
      <c r="D116" s="4" t="s">
        <v>8</v>
      </c>
      <c r="E116" s="5">
        <v>43773.987604166665</v>
      </c>
      <c r="F116" s="4" t="s">
        <v>729</v>
      </c>
    </row>
    <row r="117" spans="1:6" ht="13.5">
      <c r="A117" s="4">
        <v>115</v>
      </c>
      <c r="B117" s="1" t="s">
        <v>504</v>
      </c>
      <c r="C117" s="4" t="s">
        <v>730</v>
      </c>
      <c r="D117" s="4" t="s">
        <v>8</v>
      </c>
      <c r="E117" s="6" t="s">
        <v>554</v>
      </c>
      <c r="F117" s="4" t="s">
        <v>731</v>
      </c>
    </row>
    <row r="118" spans="1:6" ht="13.5">
      <c r="A118" s="4">
        <v>116</v>
      </c>
      <c r="B118" s="1" t="s">
        <v>504</v>
      </c>
      <c r="C118" s="4" t="s">
        <v>732</v>
      </c>
      <c r="D118" s="4" t="s">
        <v>8</v>
      </c>
      <c r="E118" s="5">
        <v>43829.40688657408</v>
      </c>
      <c r="F118" s="4" t="s">
        <v>733</v>
      </c>
    </row>
    <row r="119" spans="1:6" ht="13.5">
      <c r="A119" s="4">
        <v>117</v>
      </c>
      <c r="B119" s="1" t="s">
        <v>504</v>
      </c>
      <c r="C119" s="4" t="s">
        <v>734</v>
      </c>
      <c r="D119" s="4" t="s">
        <v>8</v>
      </c>
      <c r="E119" s="5">
        <v>43829.42283564815</v>
      </c>
      <c r="F119" s="4" t="s">
        <v>735</v>
      </c>
    </row>
    <row r="120" spans="1:6" ht="13.5">
      <c r="A120" s="4">
        <v>118</v>
      </c>
      <c r="B120" s="1" t="s">
        <v>504</v>
      </c>
      <c r="C120" s="4" t="s">
        <v>736</v>
      </c>
      <c r="D120" s="4" t="s">
        <v>8</v>
      </c>
      <c r="E120" s="5">
        <v>43829.011030092595</v>
      </c>
      <c r="F120" s="4" t="s">
        <v>737</v>
      </c>
    </row>
    <row r="121" spans="1:6" ht="13.5">
      <c r="A121" s="4">
        <v>119</v>
      </c>
      <c r="B121" s="1" t="s">
        <v>504</v>
      </c>
      <c r="C121" s="4" t="s">
        <v>738</v>
      </c>
      <c r="D121" s="4" t="s">
        <v>8</v>
      </c>
      <c r="E121" s="5">
        <v>43828.86678240741</v>
      </c>
      <c r="F121" s="4" t="s">
        <v>739</v>
      </c>
    </row>
    <row r="122" spans="1:6" ht="13.5">
      <c r="A122" s="4">
        <v>120</v>
      </c>
      <c r="B122" s="1" t="s">
        <v>504</v>
      </c>
      <c r="C122" s="4" t="s">
        <v>740</v>
      </c>
      <c r="D122" s="4" t="s">
        <v>8</v>
      </c>
      <c r="E122" s="5">
        <v>43827.065150462964</v>
      </c>
      <c r="F122" s="4" t="s">
        <v>741</v>
      </c>
    </row>
    <row r="123" spans="1:6" ht="13.5">
      <c r="A123" s="4">
        <v>121</v>
      </c>
      <c r="B123" s="1" t="s">
        <v>504</v>
      </c>
      <c r="C123" s="4" t="s">
        <v>742</v>
      </c>
      <c r="D123" s="4" t="s">
        <v>8</v>
      </c>
      <c r="E123" s="5">
        <v>43827.42652777778</v>
      </c>
      <c r="F123" s="4" t="s">
        <v>743</v>
      </c>
    </row>
    <row r="124" spans="1:6" ht="13.5">
      <c r="A124" s="4">
        <v>122</v>
      </c>
      <c r="B124" s="1" t="s">
        <v>504</v>
      </c>
      <c r="C124" s="4" t="s">
        <v>744</v>
      </c>
      <c r="D124" s="4" t="s">
        <v>8</v>
      </c>
      <c r="E124" s="5">
        <v>43825.924942129626</v>
      </c>
      <c r="F124" s="4" t="s">
        <v>745</v>
      </c>
    </row>
    <row r="125" spans="1:6" ht="13.5">
      <c r="A125" s="4">
        <v>123</v>
      </c>
      <c r="B125" s="1" t="s">
        <v>504</v>
      </c>
      <c r="C125" s="4" t="s">
        <v>746</v>
      </c>
      <c r="D125" s="4" t="s">
        <v>8</v>
      </c>
      <c r="E125" s="5">
        <v>43825.50241898148</v>
      </c>
      <c r="F125" s="4" t="s">
        <v>747</v>
      </c>
    </row>
    <row r="126" spans="1:6" ht="13.5">
      <c r="A126" s="4">
        <v>124</v>
      </c>
      <c r="B126" s="1" t="s">
        <v>504</v>
      </c>
      <c r="C126" s="4" t="s">
        <v>748</v>
      </c>
      <c r="D126" s="4" t="s">
        <v>8</v>
      </c>
      <c r="E126" s="5">
        <v>43821.41303240741</v>
      </c>
      <c r="F126" s="4" t="s">
        <v>749</v>
      </c>
    </row>
    <row r="127" spans="1:6" ht="13.5">
      <c r="A127" s="4">
        <v>125</v>
      </c>
      <c r="B127" s="1" t="s">
        <v>504</v>
      </c>
      <c r="C127" s="4" t="s">
        <v>750</v>
      </c>
      <c r="D127" s="4" t="s">
        <v>8</v>
      </c>
      <c r="E127" s="5">
        <v>43820.96511574074</v>
      </c>
      <c r="F127" s="4" t="s">
        <v>751</v>
      </c>
    </row>
    <row r="128" spans="1:6" ht="13.5">
      <c r="A128" s="4">
        <v>126</v>
      </c>
      <c r="B128" s="1" t="s">
        <v>504</v>
      </c>
      <c r="C128" s="4" t="s">
        <v>752</v>
      </c>
      <c r="D128" s="4" t="s">
        <v>8</v>
      </c>
      <c r="E128" s="5">
        <v>43819.56318287037</v>
      </c>
      <c r="F128" s="4" t="s">
        <v>753</v>
      </c>
    </row>
    <row r="129" spans="1:6" ht="13.5">
      <c r="A129" s="4">
        <v>127</v>
      </c>
      <c r="B129" s="1" t="s">
        <v>504</v>
      </c>
      <c r="C129" s="4" t="s">
        <v>754</v>
      </c>
      <c r="D129" s="4" t="s">
        <v>8</v>
      </c>
      <c r="E129" s="5">
        <v>43819.636655092596</v>
      </c>
      <c r="F129" s="4" t="s">
        <v>755</v>
      </c>
    </row>
    <row r="130" spans="1:6" ht="13.5">
      <c r="A130" s="4">
        <v>128</v>
      </c>
      <c r="B130" s="1" t="s">
        <v>504</v>
      </c>
      <c r="C130" s="4" t="s">
        <v>756</v>
      </c>
      <c r="D130" s="4" t="s">
        <v>8</v>
      </c>
      <c r="E130" s="5">
        <v>43819.47063657407</v>
      </c>
      <c r="F130" s="4" t="s">
        <v>757</v>
      </c>
    </row>
    <row r="131" spans="1:6" ht="13.5">
      <c r="A131" s="4">
        <v>129</v>
      </c>
      <c r="B131" s="1" t="s">
        <v>504</v>
      </c>
      <c r="C131" s="4" t="s">
        <v>758</v>
      </c>
      <c r="D131" s="4" t="s">
        <v>8</v>
      </c>
      <c r="E131" s="5">
        <v>43818.53927083333</v>
      </c>
      <c r="F131" s="4" t="s">
        <v>759</v>
      </c>
    </row>
    <row r="132" spans="1:6" ht="13.5">
      <c r="A132" s="4">
        <v>130</v>
      </c>
      <c r="B132" s="1" t="s">
        <v>504</v>
      </c>
      <c r="C132" s="4" t="s">
        <v>760</v>
      </c>
      <c r="D132" s="4" t="s">
        <v>8</v>
      </c>
      <c r="E132" s="6" t="s">
        <v>554</v>
      </c>
      <c r="F132" s="4" t="s">
        <v>761</v>
      </c>
    </row>
    <row r="133" spans="1:6" ht="13.5">
      <c r="A133" s="4">
        <v>131</v>
      </c>
      <c r="B133" s="1" t="s">
        <v>504</v>
      </c>
      <c r="C133" s="4" t="s">
        <v>762</v>
      </c>
      <c r="D133" s="4" t="s">
        <v>8</v>
      </c>
      <c r="E133" s="5">
        <v>43812.97996527778</v>
      </c>
      <c r="F133" s="4" t="s">
        <v>763</v>
      </c>
    </row>
    <row r="134" spans="1:6" ht="13.5">
      <c r="A134" s="4">
        <v>132</v>
      </c>
      <c r="B134" s="1" t="s">
        <v>504</v>
      </c>
      <c r="C134" s="4" t="s">
        <v>764</v>
      </c>
      <c r="D134" s="4" t="s">
        <v>8</v>
      </c>
      <c r="E134" s="5">
        <v>43811.597604166665</v>
      </c>
      <c r="F134" s="4" t="s">
        <v>765</v>
      </c>
    </row>
    <row r="135" spans="1:6" ht="13.5">
      <c r="A135" s="4">
        <v>133</v>
      </c>
      <c r="B135" s="1" t="s">
        <v>504</v>
      </c>
      <c r="C135" s="4" t="s">
        <v>766</v>
      </c>
      <c r="D135" s="4" t="s">
        <v>8</v>
      </c>
      <c r="E135" s="5">
        <v>43809.54802083333</v>
      </c>
      <c r="F135" s="4" t="s">
        <v>767</v>
      </c>
    </row>
    <row r="136" spans="1:6" ht="13.5">
      <c r="A136" s="4">
        <v>134</v>
      </c>
      <c r="B136" s="1" t="s">
        <v>504</v>
      </c>
      <c r="C136" s="4" t="s">
        <v>768</v>
      </c>
      <c r="D136" s="4" t="s">
        <v>8</v>
      </c>
      <c r="E136" s="5">
        <v>43806.548842592594</v>
      </c>
      <c r="F136" s="4" t="s">
        <v>769</v>
      </c>
    </row>
    <row r="137" spans="1:6" ht="13.5">
      <c r="A137" s="4">
        <v>135</v>
      </c>
      <c r="B137" s="1" t="s">
        <v>504</v>
      </c>
      <c r="C137" s="4" t="s">
        <v>768</v>
      </c>
      <c r="D137" s="4" t="s">
        <v>8</v>
      </c>
      <c r="E137" s="5">
        <v>43803.6844212963</v>
      </c>
      <c r="F137" s="4" t="s">
        <v>770</v>
      </c>
    </row>
    <row r="138" spans="1:6" ht="13.5">
      <c r="A138" s="4">
        <v>136</v>
      </c>
      <c r="B138" s="1" t="s">
        <v>504</v>
      </c>
      <c r="C138" s="4" t="s">
        <v>771</v>
      </c>
      <c r="D138" s="4" t="s">
        <v>8</v>
      </c>
      <c r="E138" s="5">
        <v>43801.947916666664</v>
      </c>
      <c r="F138" s="4" t="s">
        <v>772</v>
      </c>
    </row>
    <row r="139" spans="1:6" ht="13.5">
      <c r="A139" s="4">
        <v>137</v>
      </c>
      <c r="B139" s="1" t="s">
        <v>504</v>
      </c>
      <c r="C139" s="4" t="s">
        <v>773</v>
      </c>
      <c r="D139" s="4" t="s">
        <v>8</v>
      </c>
      <c r="E139" s="5">
        <v>43801.64246527778</v>
      </c>
      <c r="F139" s="4" t="s">
        <v>774</v>
      </c>
    </row>
    <row r="140" spans="1:6" ht="13.5">
      <c r="A140" s="4">
        <v>138</v>
      </c>
      <c r="B140" s="1" t="s">
        <v>504</v>
      </c>
      <c r="C140" s="4" t="s">
        <v>775</v>
      </c>
      <c r="D140" s="4" t="s">
        <v>8</v>
      </c>
      <c r="E140" s="5">
        <v>43800.90236111111</v>
      </c>
      <c r="F140" s="4" t="s">
        <v>776</v>
      </c>
    </row>
    <row r="141" spans="1:6" ht="13.5">
      <c r="A141" s="4">
        <v>139</v>
      </c>
      <c r="B141" s="1" t="s">
        <v>504</v>
      </c>
      <c r="C141" s="4" t="s">
        <v>777</v>
      </c>
      <c r="D141" s="4" t="s">
        <v>8</v>
      </c>
      <c r="E141" s="5">
        <v>43815.84075231481</v>
      </c>
      <c r="F141" s="4" t="s">
        <v>778</v>
      </c>
    </row>
    <row r="142" spans="1:6" ht="13.5">
      <c r="A142" s="4">
        <v>140</v>
      </c>
      <c r="B142" s="1" t="s">
        <v>504</v>
      </c>
      <c r="C142" s="4" t="s">
        <v>779</v>
      </c>
      <c r="D142" s="4" t="s">
        <v>8</v>
      </c>
      <c r="E142" s="5">
        <v>43812.68690972222</v>
      </c>
      <c r="F142" s="4" t="s">
        <v>780</v>
      </c>
    </row>
    <row r="143" spans="1:6" ht="13.5">
      <c r="A143" s="4">
        <v>141</v>
      </c>
      <c r="B143" s="1" t="s">
        <v>504</v>
      </c>
      <c r="C143" s="4" t="s">
        <v>781</v>
      </c>
      <c r="D143" s="4" t="s">
        <v>8</v>
      </c>
      <c r="E143" s="5">
        <v>43801.55578703704</v>
      </c>
      <c r="F143" s="4" t="s">
        <v>782</v>
      </c>
    </row>
    <row r="144" spans="1:6" ht="13.5">
      <c r="A144" s="4">
        <v>142</v>
      </c>
      <c r="B144" s="1" t="s">
        <v>504</v>
      </c>
      <c r="C144" s="4" t="s">
        <v>783</v>
      </c>
      <c r="D144" s="4" t="s">
        <v>8</v>
      </c>
      <c r="E144" s="5">
        <v>43823.63082175926</v>
      </c>
      <c r="F144" s="4" t="s">
        <v>784</v>
      </c>
    </row>
    <row r="145" spans="1:6" ht="13.5">
      <c r="A145" s="4">
        <v>143</v>
      </c>
      <c r="B145" s="1" t="s">
        <v>504</v>
      </c>
      <c r="C145" s="4" t="s">
        <v>785</v>
      </c>
      <c r="D145" s="4" t="s">
        <v>8</v>
      </c>
      <c r="E145" s="5">
        <v>43802.63332175926</v>
      </c>
      <c r="F145" s="4" t="s">
        <v>786</v>
      </c>
    </row>
    <row r="146" spans="1:6" ht="13.5">
      <c r="A146" s="4">
        <v>144</v>
      </c>
      <c r="B146" s="1" t="s">
        <v>504</v>
      </c>
      <c r="C146" s="4" t="s">
        <v>787</v>
      </c>
      <c r="D146" s="4" t="s">
        <v>8</v>
      </c>
      <c r="E146" s="5">
        <v>43815.67508101852</v>
      </c>
      <c r="F146" s="4" t="s">
        <v>788</v>
      </c>
    </row>
    <row r="147" spans="1:6" ht="13.5">
      <c r="A147" s="4">
        <v>145</v>
      </c>
      <c r="B147" s="1" t="s">
        <v>504</v>
      </c>
      <c r="C147" s="4" t="s">
        <v>789</v>
      </c>
      <c r="D147" s="4" t="s">
        <v>8</v>
      </c>
      <c r="E147" s="5">
        <v>43823.61362268519</v>
      </c>
      <c r="F147" s="4" t="s">
        <v>790</v>
      </c>
    </row>
    <row r="148" spans="1:6" ht="13.5">
      <c r="A148" s="4">
        <v>146</v>
      </c>
      <c r="B148" s="1" t="s">
        <v>504</v>
      </c>
      <c r="C148" s="4" t="s">
        <v>791</v>
      </c>
      <c r="D148" s="4" t="s">
        <v>8</v>
      </c>
      <c r="E148" s="5">
        <v>43818.175150462965</v>
      </c>
      <c r="F148" s="4" t="s">
        <v>792</v>
      </c>
    </row>
    <row r="149" spans="1:6" ht="13.5">
      <c r="A149" s="4">
        <v>147</v>
      </c>
      <c r="B149" s="1" t="s">
        <v>504</v>
      </c>
      <c r="C149" s="4" t="s">
        <v>793</v>
      </c>
      <c r="D149" s="4" t="s">
        <v>8</v>
      </c>
      <c r="E149" s="5">
        <v>43801.696388888886</v>
      </c>
      <c r="F149" s="4" t="s">
        <v>794</v>
      </c>
    </row>
    <row r="150" spans="1:6" ht="13.5">
      <c r="A150" s="4">
        <v>148</v>
      </c>
      <c r="B150" s="1" t="s">
        <v>504</v>
      </c>
      <c r="C150" s="4" t="s">
        <v>795</v>
      </c>
      <c r="D150" s="4" t="s">
        <v>8</v>
      </c>
      <c r="E150" s="5">
        <v>43810.78172453704</v>
      </c>
      <c r="F150" s="4" t="s">
        <v>796</v>
      </c>
    </row>
    <row r="151" spans="1:6" ht="13.5">
      <c r="A151" s="4">
        <v>149</v>
      </c>
      <c r="B151" s="1" t="s">
        <v>504</v>
      </c>
      <c r="C151" s="4" t="s">
        <v>797</v>
      </c>
      <c r="D151" s="4" t="s">
        <v>8</v>
      </c>
      <c r="E151" s="5">
        <v>43810.041712962964</v>
      </c>
      <c r="F151" s="4" t="s">
        <v>798</v>
      </c>
    </row>
    <row r="152" spans="1:6" ht="13.5">
      <c r="A152" s="4">
        <v>150</v>
      </c>
      <c r="B152" s="1" t="s">
        <v>504</v>
      </c>
      <c r="C152" s="4" t="s">
        <v>799</v>
      </c>
      <c r="D152" s="4" t="s">
        <v>8</v>
      </c>
      <c r="E152" s="5">
        <v>43830.52429398148</v>
      </c>
      <c r="F152" s="4" t="s">
        <v>800</v>
      </c>
    </row>
    <row r="153" spans="1:6" ht="13.5">
      <c r="A153" s="4">
        <v>151</v>
      </c>
      <c r="B153" s="1" t="s">
        <v>504</v>
      </c>
      <c r="C153" s="4" t="s">
        <v>801</v>
      </c>
      <c r="D153" s="4" t="s">
        <v>8</v>
      </c>
      <c r="E153" s="5">
        <v>43810.587800925925</v>
      </c>
      <c r="F153" s="4" t="s">
        <v>802</v>
      </c>
    </row>
    <row r="154" spans="1:6" ht="13.5">
      <c r="A154" s="4">
        <v>152</v>
      </c>
      <c r="B154" s="1" t="s">
        <v>504</v>
      </c>
      <c r="C154" s="4" t="s">
        <v>803</v>
      </c>
      <c r="D154" s="4" t="s">
        <v>8</v>
      </c>
      <c r="E154" s="5">
        <v>43824.54256944444</v>
      </c>
      <c r="F154" s="4" t="s">
        <v>804</v>
      </c>
    </row>
    <row r="155" spans="1:6" ht="13.5">
      <c r="A155" s="4">
        <v>153</v>
      </c>
      <c r="B155" s="1" t="s">
        <v>504</v>
      </c>
      <c r="C155" s="4" t="s">
        <v>805</v>
      </c>
      <c r="D155" s="4" t="s">
        <v>8</v>
      </c>
      <c r="E155" s="5">
        <v>43819.44430555555</v>
      </c>
      <c r="F155" s="4" t="s">
        <v>806</v>
      </c>
    </row>
    <row r="156" spans="1:6" ht="13.5">
      <c r="A156" s="4">
        <v>154</v>
      </c>
      <c r="B156" s="1" t="s">
        <v>504</v>
      </c>
      <c r="C156" s="4" t="s">
        <v>807</v>
      </c>
      <c r="D156" s="4" t="s">
        <v>8</v>
      </c>
      <c r="E156" s="5">
        <v>43804.67831018518</v>
      </c>
      <c r="F156" s="4" t="s">
        <v>808</v>
      </c>
    </row>
    <row r="157" spans="1:6" ht="13.5">
      <c r="A157" s="4">
        <v>155</v>
      </c>
      <c r="B157" s="1" t="s">
        <v>504</v>
      </c>
      <c r="C157" s="4" t="s">
        <v>809</v>
      </c>
      <c r="D157" s="4" t="s">
        <v>8</v>
      </c>
      <c r="E157" s="5">
        <v>43800.684016203704</v>
      </c>
      <c r="F157" s="4" t="s">
        <v>810</v>
      </c>
    </row>
    <row r="158" spans="1:6" ht="13.5">
      <c r="A158" s="4">
        <v>156</v>
      </c>
      <c r="B158" s="1" t="s">
        <v>504</v>
      </c>
      <c r="C158" s="4" t="s">
        <v>811</v>
      </c>
      <c r="D158" s="4" t="s">
        <v>8</v>
      </c>
      <c r="E158" s="5">
        <v>43827.61908564815</v>
      </c>
      <c r="F158" s="4" t="s">
        <v>812</v>
      </c>
    </row>
    <row r="159" spans="1:6" ht="13.5">
      <c r="A159" s="4">
        <v>157</v>
      </c>
      <c r="B159" s="1" t="s">
        <v>504</v>
      </c>
      <c r="C159" s="4" t="s">
        <v>813</v>
      </c>
      <c r="D159" s="4" t="s">
        <v>8</v>
      </c>
      <c r="E159" s="5">
        <v>43822.65122685185</v>
      </c>
      <c r="F159" s="4" t="s">
        <v>814</v>
      </c>
    </row>
    <row r="160" spans="1:6" ht="13.5">
      <c r="A160" s="4">
        <v>158</v>
      </c>
      <c r="B160" s="1" t="s">
        <v>504</v>
      </c>
      <c r="C160" s="4" t="s">
        <v>815</v>
      </c>
      <c r="D160" s="4" t="s">
        <v>8</v>
      </c>
      <c r="E160" s="5">
        <v>43830.45394675926</v>
      </c>
      <c r="F160" s="4" t="s">
        <v>816</v>
      </c>
    </row>
    <row r="161" spans="1:6" ht="13.5">
      <c r="A161" s="4">
        <v>159</v>
      </c>
      <c r="B161" s="1" t="s">
        <v>504</v>
      </c>
      <c r="C161" s="4" t="s">
        <v>817</v>
      </c>
      <c r="D161" s="4" t="s">
        <v>8</v>
      </c>
      <c r="E161" s="5">
        <v>43813.66850694444</v>
      </c>
      <c r="F161" s="4" t="s">
        <v>818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1" sqref="A1:H1"/>
    </sheetView>
  </sheetViews>
  <sheetFormatPr defaultColWidth="8.625" defaultRowHeight="14.25"/>
  <sheetData>
    <row r="1" spans="1:8" ht="15">
      <c r="A1" s="14" t="s">
        <v>830</v>
      </c>
      <c r="B1" s="14"/>
      <c r="C1" s="14"/>
      <c r="D1" s="14"/>
      <c r="E1" s="14"/>
      <c r="F1" s="14"/>
      <c r="G1" s="14"/>
      <c r="H1" s="14"/>
    </row>
    <row r="2" spans="1:8" ht="15">
      <c r="A2" s="10"/>
      <c r="B2" s="10" t="s">
        <v>819</v>
      </c>
      <c r="C2" s="10" t="s">
        <v>820</v>
      </c>
      <c r="D2" s="10" t="s">
        <v>821</v>
      </c>
      <c r="E2" s="10" t="s">
        <v>822</v>
      </c>
      <c r="F2" s="10" t="s">
        <v>823</v>
      </c>
      <c r="G2" s="10" t="s">
        <v>824</v>
      </c>
      <c r="H2" s="10" t="s">
        <v>825</v>
      </c>
    </row>
    <row r="3" spans="1:8" ht="15">
      <c r="A3" s="10" t="s">
        <v>826</v>
      </c>
      <c r="B3" s="11">
        <v>0</v>
      </c>
      <c r="C3" s="11">
        <v>0</v>
      </c>
      <c r="D3" s="12">
        <v>0.1091</v>
      </c>
      <c r="E3" s="12">
        <v>0.7143</v>
      </c>
      <c r="F3" s="12">
        <v>0.9388</v>
      </c>
      <c r="G3" s="12">
        <v>0.9737</v>
      </c>
      <c r="H3" s="12">
        <v>0.9783</v>
      </c>
    </row>
    <row r="4" spans="1:8" ht="15">
      <c r="A4" s="10" t="s">
        <v>827</v>
      </c>
      <c r="B4" s="11">
        <f aca="true" t="shared" si="0" ref="B4:H4">1-B3</f>
        <v>1</v>
      </c>
      <c r="C4" s="11">
        <f t="shared" si="0"/>
        <v>1</v>
      </c>
      <c r="D4" s="11">
        <f t="shared" si="0"/>
        <v>0.8909</v>
      </c>
      <c r="E4" s="11">
        <f t="shared" si="0"/>
        <v>0.28569999999999995</v>
      </c>
      <c r="F4" s="11">
        <f t="shared" si="0"/>
        <v>0.06120000000000003</v>
      </c>
      <c r="G4" s="11">
        <f t="shared" si="0"/>
        <v>0.02629999999999999</v>
      </c>
      <c r="H4" s="11">
        <f t="shared" si="0"/>
        <v>0.021700000000000053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Jiangtao Wong</dc:creator>
  <cp:keywords/>
  <dc:description/>
  <cp:lastModifiedBy>杜垚强</cp:lastModifiedBy>
  <dcterms:created xsi:type="dcterms:W3CDTF">2016-12-02T08:54:00Z</dcterms:created>
  <dcterms:modified xsi:type="dcterms:W3CDTF">2022-03-11T02:01:42Z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031795A733C04546B061A24E402CC316</vt:lpwstr>
  </property>
</Properties>
</file>