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医院工作\2022.12 HPV发育树 31 33 39\HPV33 小颜\手稿\HPV33\"/>
    </mc:Choice>
  </mc:AlternateContent>
  <xr:revisionPtr revIDLastSave="0" documentId="13_ncr:1_{8A708620-EA6D-4D56-BC92-28EA959DF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cleotide variations of E6,E7" sheetId="2" r:id="rId1"/>
    <sheet name="Histological Diagnoses Data" sheetId="4" r:id="rId2"/>
  </sheets>
  <definedNames>
    <definedName name="_xlnm._FilterDatabase" localSheetId="1" hidden="1">'Histological Diagnoses Data'!$A$1:$G$190</definedName>
    <definedName name="_xlnm._FilterDatabase" localSheetId="0" hidden="1">'Nucleotide variations of E6,E7'!$A$1:$AP$1</definedName>
  </definedNames>
  <calcPr calcId="181029"/>
</workbook>
</file>

<file path=xl/sharedStrings.xml><?xml version="1.0" encoding="utf-8"?>
<sst xmlns="http://schemas.openxmlformats.org/spreadsheetml/2006/main" count="1918" uniqueCount="241">
  <si>
    <t>600031835</t>
  </si>
  <si>
    <t>570001336</t>
  </si>
  <si>
    <t>119996743</t>
  </si>
  <si>
    <t>5001313552</t>
  </si>
  <si>
    <t>1091369</t>
  </si>
  <si>
    <t>1039554</t>
  </si>
  <si>
    <t>5001332501</t>
  </si>
  <si>
    <t>119998465</t>
  </si>
  <si>
    <t>370066951</t>
  </si>
  <si>
    <t>5000086682</t>
  </si>
  <si>
    <t>5001186586</t>
  </si>
  <si>
    <t>119999248</t>
  </si>
  <si>
    <t>650033952</t>
  </si>
  <si>
    <t>442069377</t>
  </si>
  <si>
    <t>442037453</t>
  </si>
  <si>
    <t>129990849</t>
  </si>
  <si>
    <t>660033716</t>
  </si>
  <si>
    <t>442031724</t>
  </si>
  <si>
    <t>119840091</t>
  </si>
  <si>
    <t>340058556</t>
  </si>
  <si>
    <t>20014229</t>
  </si>
  <si>
    <t>5001229010</t>
  </si>
  <si>
    <t>0999826101</t>
  </si>
  <si>
    <t>5001535697</t>
  </si>
  <si>
    <t>442080252</t>
  </si>
  <si>
    <t>5001541783</t>
  </si>
  <si>
    <t>5001196896</t>
  </si>
  <si>
    <t>129992456</t>
  </si>
  <si>
    <t>5001253042</t>
  </si>
  <si>
    <t>5000516496</t>
  </si>
  <si>
    <t>5001549145</t>
  </si>
  <si>
    <t>5001511107</t>
  </si>
  <si>
    <t>5001563068</t>
  </si>
  <si>
    <t>120200147</t>
  </si>
  <si>
    <t>5001570118</t>
  </si>
  <si>
    <t>5001571810</t>
  </si>
  <si>
    <t>600074350</t>
  </si>
  <si>
    <t>360054209</t>
  </si>
  <si>
    <t>5001586457</t>
  </si>
  <si>
    <t>1182267</t>
  </si>
  <si>
    <t>5001611530</t>
  </si>
  <si>
    <t>5001656015</t>
  </si>
  <si>
    <t>1182900</t>
  </si>
  <si>
    <t>129995125</t>
  </si>
  <si>
    <t>530044603</t>
  </si>
  <si>
    <t>5001712889</t>
  </si>
  <si>
    <t>340050126</t>
  </si>
  <si>
    <t>5001542055</t>
  </si>
  <si>
    <t>1207840</t>
  </si>
  <si>
    <t>442114306</t>
  </si>
  <si>
    <t>840018642</t>
  </si>
  <si>
    <t>5001727610</t>
  </si>
  <si>
    <t>0999826758</t>
  </si>
  <si>
    <t>5001731830</t>
  </si>
  <si>
    <t>129997299</t>
  </si>
  <si>
    <t>580025351</t>
  </si>
  <si>
    <t>129997851</t>
  </si>
  <si>
    <t>442122626</t>
  </si>
  <si>
    <t>129998644</t>
  </si>
  <si>
    <t>120340095</t>
  </si>
  <si>
    <t>129998779</t>
  </si>
  <si>
    <t>5001690691</t>
  </si>
  <si>
    <t>5001677319</t>
  </si>
  <si>
    <t>5001356278</t>
  </si>
  <si>
    <t>5000291465</t>
  </si>
  <si>
    <t>5000411103</t>
  </si>
  <si>
    <t>5001171314</t>
  </si>
  <si>
    <t>139993444</t>
  </si>
  <si>
    <t>121600025</t>
  </si>
  <si>
    <t>442117660</t>
  </si>
  <si>
    <t>139995035</t>
  </si>
  <si>
    <t>5000053418</t>
  </si>
  <si>
    <t>441004856</t>
  </si>
  <si>
    <t>470027001</t>
  </si>
  <si>
    <t>122480018</t>
  </si>
  <si>
    <t>5000079533</t>
  </si>
  <si>
    <t>410033727</t>
  </si>
  <si>
    <t>300066661</t>
  </si>
  <si>
    <t>5000529440</t>
  </si>
  <si>
    <t>5000480038</t>
  </si>
  <si>
    <t>5001759938</t>
  </si>
  <si>
    <t>5001382794</t>
  </si>
  <si>
    <t>260059345</t>
  </si>
  <si>
    <t>250091408</t>
  </si>
  <si>
    <t>5001801243</t>
  </si>
  <si>
    <t>5000625684</t>
  </si>
  <si>
    <t>5001415832</t>
  </si>
  <si>
    <t>1600036731</t>
  </si>
  <si>
    <t>5000668393</t>
  </si>
  <si>
    <t>5000555880</t>
  </si>
  <si>
    <t>0090809520</t>
  </si>
  <si>
    <t>5000695423</t>
  </si>
  <si>
    <t>1207427</t>
  </si>
  <si>
    <t>0999803591</t>
  </si>
  <si>
    <t>640012555</t>
  </si>
  <si>
    <t>5001431395</t>
  </si>
  <si>
    <t>5000272227</t>
  </si>
  <si>
    <t>0999803747</t>
  </si>
  <si>
    <t>5000515161</t>
  </si>
  <si>
    <t>0999894536</t>
  </si>
  <si>
    <t>5000310694</t>
  </si>
  <si>
    <t>159994800</t>
  </si>
  <si>
    <t>5000543843</t>
  </si>
  <si>
    <t>123540358</t>
  </si>
  <si>
    <t>123540344</t>
  </si>
  <si>
    <t>5001894151</t>
  </si>
  <si>
    <t>442161822</t>
  </si>
  <si>
    <t>119880837</t>
  </si>
  <si>
    <t>620036187</t>
  </si>
  <si>
    <t>5000778403</t>
  </si>
  <si>
    <t>260072433</t>
  </si>
  <si>
    <t>5000787446</t>
  </si>
  <si>
    <t>5000708058</t>
  </si>
  <si>
    <t>5001131563</t>
  </si>
  <si>
    <t>5000188747</t>
  </si>
  <si>
    <t>159999540</t>
  </si>
  <si>
    <t>442149132</t>
  </si>
  <si>
    <t>5001969338</t>
  </si>
  <si>
    <t>310066265</t>
  </si>
  <si>
    <t>0800010963</t>
  </si>
  <si>
    <t>5000876954</t>
  </si>
  <si>
    <t>5001254953</t>
  </si>
  <si>
    <t>169995219</t>
  </si>
  <si>
    <t>5001416698</t>
  </si>
  <si>
    <t>5001883269</t>
  </si>
  <si>
    <t>00925642</t>
  </si>
  <si>
    <t>380064688</t>
  </si>
  <si>
    <t>5000923929</t>
  </si>
  <si>
    <t>5000874013</t>
  </si>
  <si>
    <t>5000885794</t>
  </si>
  <si>
    <t>442162753</t>
  </si>
  <si>
    <t>5002030922</t>
  </si>
  <si>
    <t>5000820598</t>
  </si>
  <si>
    <t>5001874176</t>
  </si>
  <si>
    <t>5001356380</t>
  </si>
  <si>
    <t>90006260</t>
  </si>
  <si>
    <t>9992615</t>
  </si>
  <si>
    <t>250076734</t>
  </si>
  <si>
    <t>5000219829</t>
  </si>
  <si>
    <t>5000325316</t>
  </si>
  <si>
    <t>90013686</t>
  </si>
  <si>
    <t>5001403975</t>
  </si>
  <si>
    <t>410020645</t>
  </si>
  <si>
    <t>1219496</t>
  </si>
  <si>
    <t>90016452</t>
  </si>
  <si>
    <t>5001878474</t>
  </si>
  <si>
    <t>5001795942</t>
  </si>
  <si>
    <t>380023517</t>
  </si>
  <si>
    <t>5002161910</t>
  </si>
  <si>
    <t>5000529861</t>
  </si>
  <si>
    <t>1079332</t>
  </si>
  <si>
    <t>5000391180</t>
  </si>
  <si>
    <t>470025792</t>
  </si>
  <si>
    <t>580028155</t>
  </si>
  <si>
    <t>5002227489</t>
  </si>
  <si>
    <t>5002238669</t>
  </si>
  <si>
    <t>5001311476</t>
  </si>
  <si>
    <t>5001326459</t>
  </si>
  <si>
    <t>330004752</t>
  </si>
  <si>
    <t>0090828324</t>
  </si>
  <si>
    <t>5000392830</t>
  </si>
  <si>
    <t>340073215</t>
  </si>
  <si>
    <t>442159746</t>
  </si>
  <si>
    <t>5002344990</t>
  </si>
  <si>
    <t>5002358960</t>
  </si>
  <si>
    <t>5002367796</t>
  </si>
  <si>
    <t>5000651784</t>
  </si>
  <si>
    <t>5000680357</t>
  </si>
  <si>
    <t>5001953170</t>
  </si>
  <si>
    <t>0090872707</t>
  </si>
  <si>
    <t>5002393528</t>
  </si>
  <si>
    <t>5000636612</t>
  </si>
  <si>
    <t>380067965</t>
  </si>
  <si>
    <t>1205567</t>
  </si>
  <si>
    <t>5001527583</t>
  </si>
  <si>
    <t>5000742399</t>
  </si>
  <si>
    <t>5002371961</t>
  </si>
  <si>
    <t>5001255665</t>
  </si>
  <si>
    <t>5001976048</t>
  </si>
  <si>
    <t>0090832358</t>
  </si>
  <si>
    <t>5001829998</t>
  </si>
  <si>
    <t>442163574</t>
  </si>
  <si>
    <t>0090860772</t>
  </si>
  <si>
    <t>5002758668</t>
  </si>
  <si>
    <t>6001478223</t>
  </si>
  <si>
    <t>6001549433</t>
  </si>
  <si>
    <t>DNA NO.</t>
  </si>
  <si>
    <t>Clinic number</t>
  </si>
  <si>
    <t>Age</t>
  </si>
  <si>
    <t>HPV type</t>
  </si>
  <si>
    <t>HPV52 variants</t>
  </si>
  <si>
    <t>sublineages</t>
  </si>
  <si>
    <t>Nucleotide variations of E6 and E7 genes</t>
  </si>
  <si>
    <t>HPV33 positive</t>
  </si>
  <si>
    <t>HPV33 positive</t>
    <phoneticPr fontId="3" type="noConversion"/>
  </si>
  <si>
    <t>Histological Diagnoses</t>
  </si>
  <si>
    <t>Normal</t>
  </si>
  <si>
    <t>Normal</t>
    <phoneticPr fontId="10" type="noConversion"/>
  </si>
  <si>
    <t>CIN1</t>
    <phoneticPr fontId="10" type="noConversion"/>
  </si>
  <si>
    <t>CIN3</t>
  </si>
  <si>
    <t>CIN3</t>
    <phoneticPr fontId="10" type="noConversion"/>
  </si>
  <si>
    <t>CIN2</t>
    <phoneticPr fontId="10" type="noConversion"/>
  </si>
  <si>
    <t>33CNTZ01</t>
    <phoneticPr fontId="3" type="noConversion"/>
  </si>
  <si>
    <t>33CNTZ02</t>
    <phoneticPr fontId="3" type="noConversion"/>
  </si>
  <si>
    <t>33CNTZ03</t>
    <phoneticPr fontId="3" type="noConversion"/>
  </si>
  <si>
    <t>33CNTZ04</t>
    <phoneticPr fontId="3" type="noConversion"/>
  </si>
  <si>
    <t>33CNTZ05</t>
    <phoneticPr fontId="3" type="noConversion"/>
  </si>
  <si>
    <t>33CNTZ06</t>
    <phoneticPr fontId="3" type="noConversion"/>
  </si>
  <si>
    <t>33CNTZ07</t>
    <phoneticPr fontId="3" type="noConversion"/>
  </si>
  <si>
    <t>33CNTZ08</t>
    <phoneticPr fontId="3" type="noConversion"/>
  </si>
  <si>
    <t>33CNTZ09</t>
    <phoneticPr fontId="3" type="noConversion"/>
  </si>
  <si>
    <t>33CNTZ10</t>
    <phoneticPr fontId="3" type="noConversion"/>
  </si>
  <si>
    <t>33CNTZ11</t>
    <phoneticPr fontId="3" type="noConversion"/>
  </si>
  <si>
    <t>33CNTZ12</t>
  </si>
  <si>
    <t>33CNTZ13</t>
    <phoneticPr fontId="3" type="noConversion"/>
  </si>
  <si>
    <t>33CNTZ14</t>
    <phoneticPr fontId="3" type="noConversion"/>
  </si>
  <si>
    <t>33CNTZ15</t>
    <phoneticPr fontId="3" type="noConversion"/>
  </si>
  <si>
    <t>A2</t>
    <phoneticPr fontId="3" type="noConversion"/>
  </si>
  <si>
    <t>A3</t>
    <phoneticPr fontId="3" type="noConversion"/>
  </si>
  <si>
    <t>A1</t>
    <phoneticPr fontId="3" type="noConversion"/>
  </si>
  <si>
    <t>A177T</t>
    <phoneticPr fontId="3" type="noConversion"/>
  </si>
  <si>
    <t>T196G</t>
    <phoneticPr fontId="3" type="noConversion"/>
  </si>
  <si>
    <t>/</t>
    <phoneticPr fontId="3" type="noConversion"/>
  </si>
  <si>
    <t>A213C</t>
    <phoneticPr fontId="3" type="noConversion"/>
  </si>
  <si>
    <t>C245T</t>
    <phoneticPr fontId="3" type="noConversion"/>
  </si>
  <si>
    <t>A273G</t>
    <phoneticPr fontId="3" type="noConversion"/>
  </si>
  <si>
    <t>C315T</t>
    <phoneticPr fontId="3" type="noConversion"/>
  </si>
  <si>
    <t>A364C</t>
    <phoneticPr fontId="3" type="noConversion"/>
  </si>
  <si>
    <t>A387C</t>
    <phoneticPr fontId="3" type="noConversion"/>
  </si>
  <si>
    <t>A446G</t>
    <phoneticPr fontId="3" type="noConversion"/>
  </si>
  <si>
    <t>A447T</t>
    <phoneticPr fontId="3" type="noConversion"/>
  </si>
  <si>
    <t>G458T</t>
    <phoneticPr fontId="3" type="noConversion"/>
  </si>
  <si>
    <t>A480T</t>
    <phoneticPr fontId="3" type="noConversion"/>
  </si>
  <si>
    <t>G531A</t>
    <phoneticPr fontId="3" type="noConversion"/>
  </si>
  <si>
    <t>T549C</t>
    <phoneticPr fontId="3" type="noConversion"/>
  </si>
  <si>
    <t>A704G</t>
    <phoneticPr fontId="3" type="noConversion"/>
  </si>
  <si>
    <t>C706T</t>
    <phoneticPr fontId="3" type="noConversion"/>
  </si>
  <si>
    <t>C706A</t>
    <phoneticPr fontId="3" type="noConversion"/>
  </si>
  <si>
    <t>A737G</t>
    <phoneticPr fontId="3" type="noConversion"/>
  </si>
  <si>
    <t>C740T</t>
    <phoneticPr fontId="3" type="noConversion"/>
  </si>
  <si>
    <t>A862T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</si>
</sst>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9"/>
      <name val="等线"/>
      <charset val="134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仿宋"/>
      <family val="3"/>
      <charset val="134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69"/>
  <sheetViews>
    <sheetView tabSelected="1" zoomScale="80" zoomScaleNormal="80" workbookViewId="0">
      <pane xSplit="1" topLeftCell="B1" activePane="topRight" state="frozen"/>
      <selection pane="topRight" activeCell="AE15" sqref="AE15"/>
    </sheetView>
  </sheetViews>
  <sheetFormatPr defaultColWidth="9" defaultRowHeight="14.25" x14ac:dyDescent="0.2"/>
  <cols>
    <col min="1" max="1" width="8" customWidth="1"/>
    <col min="2" max="2" width="13.125" customWidth="1"/>
    <col min="3" max="3" width="7.625" customWidth="1"/>
    <col min="4" max="4" width="15.75" bestFit="1" customWidth="1"/>
    <col min="5" max="5" width="12" style="25" customWidth="1"/>
    <col min="6" max="6" width="11.75" style="1" customWidth="1"/>
    <col min="7" max="16" width="6.125" style="1" customWidth="1"/>
    <col min="17" max="25" width="6.125" customWidth="1"/>
  </cols>
  <sheetData>
    <row r="1" spans="1:40" s="7" customFormat="1" ht="71.25" customHeight="1" x14ac:dyDescent="0.2">
      <c r="A1" s="17" t="s">
        <v>186</v>
      </c>
      <c r="B1" s="17" t="s">
        <v>187</v>
      </c>
      <c r="C1" s="17" t="s">
        <v>188</v>
      </c>
      <c r="D1" s="17" t="s">
        <v>189</v>
      </c>
      <c r="E1" s="17" t="s">
        <v>190</v>
      </c>
      <c r="F1" s="17" t="s">
        <v>191</v>
      </c>
      <c r="G1" s="31" t="s">
        <v>192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0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x14ac:dyDescent="0.2">
      <c r="A2" s="8">
        <v>1</v>
      </c>
      <c r="B2" s="9" t="s">
        <v>0</v>
      </c>
      <c r="C2" s="10">
        <v>51</v>
      </c>
      <c r="D2" s="10" t="s">
        <v>194</v>
      </c>
      <c r="E2" s="22" t="s">
        <v>202</v>
      </c>
      <c r="F2" s="26" t="s">
        <v>219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x14ac:dyDescent="0.2">
      <c r="A3" s="8">
        <v>2</v>
      </c>
      <c r="B3" s="12" t="s">
        <v>1</v>
      </c>
      <c r="C3" s="12">
        <v>35</v>
      </c>
      <c r="D3" s="10" t="s">
        <v>194</v>
      </c>
      <c r="E3" s="22" t="s">
        <v>202</v>
      </c>
      <c r="F3" s="26" t="s">
        <v>219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2">
      <c r="A4" s="8">
        <v>3</v>
      </c>
      <c r="B4" s="12" t="s">
        <v>2</v>
      </c>
      <c r="C4" s="12">
        <v>41</v>
      </c>
      <c r="D4" s="10" t="s">
        <v>193</v>
      </c>
      <c r="E4" s="22" t="s">
        <v>202</v>
      </c>
      <c r="F4" s="26" t="s">
        <v>219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2">
      <c r="A5" s="8">
        <v>4</v>
      </c>
      <c r="B5" s="12" t="s">
        <v>3</v>
      </c>
      <c r="C5" s="12">
        <v>40</v>
      </c>
      <c r="D5" s="10" t="s">
        <v>193</v>
      </c>
      <c r="E5" s="22" t="s">
        <v>202</v>
      </c>
      <c r="F5" s="26" t="s">
        <v>219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x14ac:dyDescent="0.2">
      <c r="A6" s="8">
        <v>5</v>
      </c>
      <c r="B6" s="12" t="s">
        <v>4</v>
      </c>
      <c r="C6" s="12">
        <v>26</v>
      </c>
      <c r="D6" s="10" t="s">
        <v>193</v>
      </c>
      <c r="E6" s="22" t="s">
        <v>202</v>
      </c>
      <c r="F6" s="26" t="s">
        <v>219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8">
        <v>6</v>
      </c>
      <c r="B7" s="12" t="s">
        <v>5</v>
      </c>
      <c r="C7" s="12">
        <v>30</v>
      </c>
      <c r="D7" s="10" t="s">
        <v>193</v>
      </c>
      <c r="E7" s="22" t="s">
        <v>202</v>
      </c>
      <c r="F7" s="26" t="s">
        <v>219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2">
      <c r="A8" s="8">
        <v>7</v>
      </c>
      <c r="B8" s="12" t="s">
        <v>6</v>
      </c>
      <c r="C8" s="12">
        <v>47</v>
      </c>
      <c r="D8" s="10" t="s">
        <v>193</v>
      </c>
      <c r="E8" s="22" t="s">
        <v>202</v>
      </c>
      <c r="F8" s="26" t="s">
        <v>219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2">
      <c r="A9" s="8">
        <v>8</v>
      </c>
      <c r="B9" s="12" t="s">
        <v>7</v>
      </c>
      <c r="C9" s="12">
        <v>63</v>
      </c>
      <c r="D9" s="10" t="s">
        <v>193</v>
      </c>
      <c r="E9" s="22" t="s">
        <v>202</v>
      </c>
      <c r="F9" s="26" t="s">
        <v>219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x14ac:dyDescent="0.2">
      <c r="A10" s="8">
        <v>9</v>
      </c>
      <c r="B10" s="12" t="s">
        <v>8</v>
      </c>
      <c r="C10" s="12">
        <v>45</v>
      </c>
      <c r="D10" s="10" t="s">
        <v>193</v>
      </c>
      <c r="E10" s="22" t="s">
        <v>202</v>
      </c>
      <c r="F10" s="26" t="s">
        <v>219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x14ac:dyDescent="0.2">
      <c r="A11" s="8">
        <v>10</v>
      </c>
      <c r="B11" s="12" t="s">
        <v>9</v>
      </c>
      <c r="C11" s="12">
        <v>26</v>
      </c>
      <c r="D11" s="10" t="s">
        <v>193</v>
      </c>
      <c r="E11" s="22" t="s">
        <v>202</v>
      </c>
      <c r="F11" s="26" t="s">
        <v>219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x14ac:dyDescent="0.2">
      <c r="A12" s="8">
        <v>11</v>
      </c>
      <c r="B12" s="12" t="s">
        <v>10</v>
      </c>
      <c r="C12" s="12">
        <v>26</v>
      </c>
      <c r="D12" s="10" t="s">
        <v>193</v>
      </c>
      <c r="E12" s="22" t="s">
        <v>202</v>
      </c>
      <c r="F12" s="26" t="s">
        <v>219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x14ac:dyDescent="0.2">
      <c r="A13" s="8">
        <v>12</v>
      </c>
      <c r="B13" s="12" t="s">
        <v>11</v>
      </c>
      <c r="C13" s="12">
        <v>49</v>
      </c>
      <c r="D13" s="10" t="s">
        <v>193</v>
      </c>
      <c r="E13" s="22" t="s">
        <v>202</v>
      </c>
      <c r="F13" s="26" t="s">
        <v>219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x14ac:dyDescent="0.2">
      <c r="A14" s="8">
        <v>13</v>
      </c>
      <c r="B14" s="12" t="s">
        <v>12</v>
      </c>
      <c r="C14" s="12">
        <v>26</v>
      </c>
      <c r="D14" s="10" t="s">
        <v>193</v>
      </c>
      <c r="E14" s="22" t="s">
        <v>202</v>
      </c>
      <c r="F14" s="26" t="s">
        <v>219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x14ac:dyDescent="0.2">
      <c r="A15" s="8">
        <v>14</v>
      </c>
      <c r="B15" s="12" t="s">
        <v>13</v>
      </c>
      <c r="C15" s="12">
        <v>48</v>
      </c>
      <c r="D15" s="10" t="s">
        <v>193</v>
      </c>
      <c r="E15" s="22" t="s">
        <v>202</v>
      </c>
      <c r="F15" s="26" t="s">
        <v>219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x14ac:dyDescent="0.2">
      <c r="A16" s="8">
        <v>15</v>
      </c>
      <c r="B16" s="12" t="s">
        <v>14</v>
      </c>
      <c r="C16" s="12">
        <v>47</v>
      </c>
      <c r="D16" s="10" t="s">
        <v>193</v>
      </c>
      <c r="E16" s="22" t="s">
        <v>202</v>
      </c>
      <c r="F16" s="26" t="s">
        <v>219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x14ac:dyDescent="0.2">
      <c r="A17" s="8">
        <v>16</v>
      </c>
      <c r="B17" s="12" t="s">
        <v>15</v>
      </c>
      <c r="C17" s="12">
        <v>48</v>
      </c>
      <c r="D17" s="10" t="s">
        <v>193</v>
      </c>
      <c r="E17" s="22" t="s">
        <v>202</v>
      </c>
      <c r="F17" s="26" t="s">
        <v>219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x14ac:dyDescent="0.2">
      <c r="A18" s="8">
        <v>17</v>
      </c>
      <c r="B18" s="12" t="s">
        <v>16</v>
      </c>
      <c r="C18" s="12">
        <v>49</v>
      </c>
      <c r="D18" s="10" t="s">
        <v>193</v>
      </c>
      <c r="E18" s="22" t="s">
        <v>212</v>
      </c>
      <c r="F18" s="26" t="s">
        <v>218</v>
      </c>
      <c r="G18" s="29"/>
      <c r="H18" s="19"/>
      <c r="I18" s="19" t="s">
        <v>223</v>
      </c>
      <c r="J18" s="19"/>
      <c r="K18" s="19" t="s">
        <v>225</v>
      </c>
      <c r="L18" s="19"/>
      <c r="M18" s="19" t="s">
        <v>227</v>
      </c>
      <c r="N18" s="19" t="s">
        <v>228</v>
      </c>
      <c r="O18" s="19" t="s">
        <v>229</v>
      </c>
      <c r="P18" s="19"/>
      <c r="Q18" s="11"/>
      <c r="R18" s="11"/>
      <c r="S18" s="11"/>
      <c r="T18" s="11"/>
      <c r="U18" s="11"/>
      <c r="V18" s="11"/>
      <c r="W18" s="11"/>
      <c r="X18" s="11"/>
      <c r="Y18" s="11" t="s">
        <v>240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x14ac:dyDescent="0.2">
      <c r="A19" s="8">
        <v>18</v>
      </c>
      <c r="B19" s="12" t="s">
        <v>17</v>
      </c>
      <c r="C19" s="12">
        <v>37</v>
      </c>
      <c r="D19" s="10" t="s">
        <v>193</v>
      </c>
      <c r="E19" s="22" t="s">
        <v>202</v>
      </c>
      <c r="F19" s="26" t="s">
        <v>219</v>
      </c>
      <c r="G19" s="2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x14ac:dyDescent="0.2">
      <c r="A20" s="8">
        <v>19</v>
      </c>
      <c r="B20" s="12" t="s">
        <v>18</v>
      </c>
      <c r="C20" s="12">
        <v>33</v>
      </c>
      <c r="D20" s="10" t="s">
        <v>193</v>
      </c>
      <c r="E20" s="22" t="s">
        <v>212</v>
      </c>
      <c r="F20" s="26" t="s">
        <v>218</v>
      </c>
      <c r="G20" s="29"/>
      <c r="H20" s="19"/>
      <c r="I20" s="19" t="s">
        <v>223</v>
      </c>
      <c r="J20" s="19"/>
      <c r="K20" s="19" t="s">
        <v>225</v>
      </c>
      <c r="L20" s="19"/>
      <c r="M20" s="19" t="s">
        <v>227</v>
      </c>
      <c r="N20" s="19" t="s">
        <v>228</v>
      </c>
      <c r="O20" s="19" t="s">
        <v>229</v>
      </c>
      <c r="P20" s="19"/>
      <c r="Q20" s="11"/>
      <c r="R20" s="11"/>
      <c r="S20" s="11"/>
      <c r="T20" s="11"/>
      <c r="U20" s="11"/>
      <c r="V20" s="11"/>
      <c r="W20" s="11"/>
      <c r="X20" s="11"/>
      <c r="Y20" s="11" t="s">
        <v>240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x14ac:dyDescent="0.2">
      <c r="A21" s="8">
        <v>20</v>
      </c>
      <c r="B21" s="12" t="s">
        <v>19</v>
      </c>
      <c r="C21" s="12">
        <v>47</v>
      </c>
      <c r="D21" s="10" t="s">
        <v>193</v>
      </c>
      <c r="E21" s="22" t="s">
        <v>202</v>
      </c>
      <c r="F21" s="26" t="s">
        <v>219</v>
      </c>
      <c r="G21" s="2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x14ac:dyDescent="0.2">
      <c r="A22" s="8">
        <v>21</v>
      </c>
      <c r="B22" s="12" t="s">
        <v>20</v>
      </c>
      <c r="C22" s="12">
        <v>45</v>
      </c>
      <c r="D22" s="10" t="s">
        <v>193</v>
      </c>
      <c r="E22" s="22" t="s">
        <v>202</v>
      </c>
      <c r="F22" s="26" t="s">
        <v>219</v>
      </c>
      <c r="G22" s="29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x14ac:dyDescent="0.2">
      <c r="A23" s="8">
        <v>22</v>
      </c>
      <c r="B23" s="12" t="s">
        <v>21</v>
      </c>
      <c r="C23" s="12">
        <v>56</v>
      </c>
      <c r="D23" s="10" t="s">
        <v>193</v>
      </c>
      <c r="E23" s="22" t="s">
        <v>202</v>
      </c>
      <c r="F23" s="26" t="s">
        <v>219</v>
      </c>
      <c r="G23" s="2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x14ac:dyDescent="0.2">
      <c r="A24" s="8">
        <v>23</v>
      </c>
      <c r="B24" s="12" t="s">
        <v>22</v>
      </c>
      <c r="C24" s="12">
        <v>38</v>
      </c>
      <c r="D24" s="10" t="s">
        <v>193</v>
      </c>
      <c r="E24" s="22" t="s">
        <v>202</v>
      </c>
      <c r="F24" s="26" t="s">
        <v>219</v>
      </c>
      <c r="G24" s="29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x14ac:dyDescent="0.2">
      <c r="A25" s="8">
        <v>24</v>
      </c>
      <c r="B25" s="12" t="s">
        <v>23</v>
      </c>
      <c r="C25" s="12">
        <v>34</v>
      </c>
      <c r="D25" s="10" t="s">
        <v>193</v>
      </c>
      <c r="E25" s="22" t="s">
        <v>202</v>
      </c>
      <c r="F25" s="26" t="s">
        <v>219</v>
      </c>
      <c r="G25" s="29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x14ac:dyDescent="0.2">
      <c r="A26" s="8">
        <v>25</v>
      </c>
      <c r="B26" s="12" t="s">
        <v>24</v>
      </c>
      <c r="C26" s="12">
        <v>33</v>
      </c>
      <c r="D26" s="10" t="s">
        <v>193</v>
      </c>
      <c r="E26" s="22" t="s">
        <v>202</v>
      </c>
      <c r="F26" s="26" t="s">
        <v>219</v>
      </c>
      <c r="G26" s="29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x14ac:dyDescent="0.2">
      <c r="A27" s="8">
        <v>26</v>
      </c>
      <c r="B27" s="13" t="s">
        <v>25</v>
      </c>
      <c r="C27" s="13">
        <v>41</v>
      </c>
      <c r="D27" s="10" t="s">
        <v>193</v>
      </c>
      <c r="E27" s="22" t="s">
        <v>202</v>
      </c>
      <c r="F27" s="26" t="s">
        <v>219</v>
      </c>
      <c r="G27" s="29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x14ac:dyDescent="0.2">
      <c r="A28" s="8">
        <v>27</v>
      </c>
      <c r="B28" s="13" t="s">
        <v>26</v>
      </c>
      <c r="C28" s="13">
        <v>67</v>
      </c>
      <c r="D28" s="10" t="s">
        <v>193</v>
      </c>
      <c r="E28" s="22" t="s">
        <v>214</v>
      </c>
      <c r="F28" s="26" t="s">
        <v>218</v>
      </c>
      <c r="G28" s="29"/>
      <c r="H28" s="19"/>
      <c r="I28" s="19" t="s">
        <v>223</v>
      </c>
      <c r="J28" s="19"/>
      <c r="K28" s="19" t="s">
        <v>225</v>
      </c>
      <c r="L28" s="19" t="s">
        <v>226</v>
      </c>
      <c r="M28" s="19" t="s">
        <v>227</v>
      </c>
      <c r="N28" s="19" t="s">
        <v>228</v>
      </c>
      <c r="O28" s="19" t="s">
        <v>229</v>
      </c>
      <c r="P28" s="19"/>
      <c r="Q28" s="11"/>
      <c r="R28" s="11"/>
      <c r="S28" s="11"/>
      <c r="T28" s="11"/>
      <c r="U28" s="11"/>
      <c r="V28" s="11"/>
      <c r="W28" s="11"/>
      <c r="X28" s="11"/>
      <c r="Y28" s="11" t="s">
        <v>240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x14ac:dyDescent="0.2">
      <c r="A29" s="8">
        <v>28</v>
      </c>
      <c r="B29" s="13" t="s">
        <v>27</v>
      </c>
      <c r="C29" s="13">
        <v>35</v>
      </c>
      <c r="D29" s="10" t="s">
        <v>193</v>
      </c>
      <c r="E29" s="22" t="s">
        <v>202</v>
      </c>
      <c r="F29" s="26" t="s">
        <v>219</v>
      </c>
      <c r="G29" s="29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x14ac:dyDescent="0.2">
      <c r="A30" s="8">
        <v>29</v>
      </c>
      <c r="B30" s="13" t="s">
        <v>28</v>
      </c>
      <c r="C30" s="13">
        <v>27</v>
      </c>
      <c r="D30" s="10" t="s">
        <v>193</v>
      </c>
      <c r="E30" s="22" t="s">
        <v>216</v>
      </c>
      <c r="F30" s="26" t="s">
        <v>218</v>
      </c>
      <c r="G30" s="29"/>
      <c r="H30" s="19"/>
      <c r="I30" s="19" t="s">
        <v>223</v>
      </c>
      <c r="J30" s="19" t="s">
        <v>224</v>
      </c>
      <c r="K30" s="19" t="s">
        <v>225</v>
      </c>
      <c r="L30" s="19"/>
      <c r="M30" s="19" t="s">
        <v>227</v>
      </c>
      <c r="N30" s="19" t="s">
        <v>228</v>
      </c>
      <c r="O30" s="19" t="s">
        <v>229</v>
      </c>
      <c r="P30" s="19" t="s">
        <v>230</v>
      </c>
      <c r="Q30" s="11"/>
      <c r="R30" s="11"/>
      <c r="S30" s="11"/>
      <c r="T30" s="11"/>
      <c r="U30" s="11"/>
      <c r="V30" s="11"/>
      <c r="W30" s="11"/>
      <c r="X30" s="11"/>
      <c r="Y30" s="11" t="s">
        <v>240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x14ac:dyDescent="0.2">
      <c r="A31" s="8">
        <v>30</v>
      </c>
      <c r="B31" s="13" t="s">
        <v>29</v>
      </c>
      <c r="C31" s="13">
        <v>48</v>
      </c>
      <c r="D31" s="10" t="s">
        <v>193</v>
      </c>
      <c r="E31" s="22" t="s">
        <v>202</v>
      </c>
      <c r="F31" s="26" t="s">
        <v>219</v>
      </c>
      <c r="G31" s="29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x14ac:dyDescent="0.2">
      <c r="A32" s="8">
        <v>31</v>
      </c>
      <c r="B32" s="13" t="s">
        <v>30</v>
      </c>
      <c r="C32" s="13">
        <v>42</v>
      </c>
      <c r="D32" s="10" t="s">
        <v>193</v>
      </c>
      <c r="E32" s="22" t="s">
        <v>202</v>
      </c>
      <c r="F32" s="26" t="s">
        <v>219</v>
      </c>
      <c r="G32" s="29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x14ac:dyDescent="0.2">
      <c r="A33" s="8">
        <v>32</v>
      </c>
      <c r="B33" s="13" t="s">
        <v>31</v>
      </c>
      <c r="C33" s="13">
        <v>28</v>
      </c>
      <c r="D33" s="10" t="s">
        <v>193</v>
      </c>
      <c r="E33" s="22" t="s">
        <v>202</v>
      </c>
      <c r="F33" s="26" t="s">
        <v>219</v>
      </c>
      <c r="G33" s="29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x14ac:dyDescent="0.2">
      <c r="A34" s="8">
        <v>33</v>
      </c>
      <c r="B34" s="13" t="s">
        <v>32</v>
      </c>
      <c r="C34" s="13">
        <v>57</v>
      </c>
      <c r="D34" s="10" t="s">
        <v>193</v>
      </c>
      <c r="E34" s="22" t="s">
        <v>202</v>
      </c>
      <c r="F34" s="26" t="s">
        <v>219</v>
      </c>
      <c r="G34" s="2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x14ac:dyDescent="0.2">
      <c r="A35" s="8">
        <v>34</v>
      </c>
      <c r="B35" s="13" t="s">
        <v>33</v>
      </c>
      <c r="C35" s="13">
        <v>38</v>
      </c>
      <c r="D35" s="10" t="s">
        <v>193</v>
      </c>
      <c r="E35" s="22" t="s">
        <v>202</v>
      </c>
      <c r="F35" s="26" t="s">
        <v>219</v>
      </c>
      <c r="G35" s="29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x14ac:dyDescent="0.2">
      <c r="A36" s="8">
        <v>35</v>
      </c>
      <c r="B36" s="13" t="s">
        <v>34</v>
      </c>
      <c r="C36" s="13">
        <v>58</v>
      </c>
      <c r="D36" s="10" t="s">
        <v>193</v>
      </c>
      <c r="E36" s="22" t="s">
        <v>202</v>
      </c>
      <c r="F36" s="26" t="s">
        <v>219</v>
      </c>
      <c r="G36" s="29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x14ac:dyDescent="0.2">
      <c r="A37" s="8">
        <v>36</v>
      </c>
      <c r="B37" s="13" t="s">
        <v>35</v>
      </c>
      <c r="C37" s="13">
        <v>48</v>
      </c>
      <c r="D37" s="10" t="s">
        <v>193</v>
      </c>
      <c r="E37" s="22" t="s">
        <v>209</v>
      </c>
      <c r="F37" s="26" t="s">
        <v>219</v>
      </c>
      <c r="G37" s="29"/>
      <c r="H37" s="19"/>
      <c r="I37" s="19" t="s">
        <v>223</v>
      </c>
      <c r="J37" s="19"/>
      <c r="K37" s="19"/>
      <c r="L37" s="19"/>
      <c r="M37" s="19"/>
      <c r="N37" s="19" t="s">
        <v>228</v>
      </c>
      <c r="O37" s="19"/>
      <c r="P37" s="19"/>
      <c r="Q37" s="11"/>
      <c r="R37" s="11"/>
      <c r="S37" s="11"/>
      <c r="T37" s="11" t="s">
        <v>234</v>
      </c>
      <c r="U37" s="11"/>
      <c r="V37" s="11" t="s">
        <v>237</v>
      </c>
      <c r="W37" s="11"/>
      <c r="X37" s="11"/>
      <c r="Y37" s="11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x14ac:dyDescent="0.2">
      <c r="A38" s="8">
        <v>37</v>
      </c>
      <c r="B38" s="13" t="s">
        <v>36</v>
      </c>
      <c r="C38" s="13">
        <v>33</v>
      </c>
      <c r="D38" s="10" t="s">
        <v>193</v>
      </c>
      <c r="E38" s="22" t="s">
        <v>202</v>
      </c>
      <c r="F38" s="26" t="s">
        <v>219</v>
      </c>
      <c r="G38" s="2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x14ac:dyDescent="0.2">
      <c r="A39" s="8">
        <v>38</v>
      </c>
      <c r="B39" s="13" t="s">
        <v>37</v>
      </c>
      <c r="C39" s="13">
        <v>51</v>
      </c>
      <c r="D39" s="10" t="s">
        <v>193</v>
      </c>
      <c r="E39" s="22" t="s">
        <v>202</v>
      </c>
      <c r="F39" s="26" t="s">
        <v>219</v>
      </c>
      <c r="G39" s="2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x14ac:dyDescent="0.2">
      <c r="A40" s="8">
        <v>39</v>
      </c>
      <c r="B40" s="13" t="s">
        <v>38</v>
      </c>
      <c r="C40" s="13">
        <v>44</v>
      </c>
      <c r="D40" s="10" t="s">
        <v>193</v>
      </c>
      <c r="E40" s="22" t="s">
        <v>202</v>
      </c>
      <c r="F40" s="26" t="s">
        <v>219</v>
      </c>
      <c r="G40" s="29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x14ac:dyDescent="0.2">
      <c r="A41" s="8">
        <v>40</v>
      </c>
      <c r="B41" s="13" t="s">
        <v>39</v>
      </c>
      <c r="C41" s="13">
        <v>49</v>
      </c>
      <c r="D41" s="10" t="s">
        <v>193</v>
      </c>
      <c r="E41" s="22" t="s">
        <v>203</v>
      </c>
      <c r="F41" s="26" t="s">
        <v>219</v>
      </c>
      <c r="G41" s="2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 t="s">
        <v>236</v>
      </c>
      <c r="W41" s="11"/>
      <c r="X41" s="11"/>
      <c r="Y41" s="11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x14ac:dyDescent="0.2">
      <c r="A42" s="8">
        <v>41</v>
      </c>
      <c r="B42" s="13" t="s">
        <v>40</v>
      </c>
      <c r="C42" s="13">
        <v>25</v>
      </c>
      <c r="D42" s="10" t="s">
        <v>193</v>
      </c>
      <c r="E42" s="22" t="s">
        <v>202</v>
      </c>
      <c r="F42" s="26" t="s">
        <v>219</v>
      </c>
      <c r="G42" s="2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x14ac:dyDescent="0.2">
      <c r="A43" s="8">
        <v>42</v>
      </c>
      <c r="B43" s="13" t="s">
        <v>41</v>
      </c>
      <c r="C43" s="13">
        <v>58</v>
      </c>
      <c r="D43" s="10" t="s">
        <v>193</v>
      </c>
      <c r="E43" s="22" t="s">
        <v>202</v>
      </c>
      <c r="F43" s="26" t="s">
        <v>219</v>
      </c>
      <c r="G43" s="29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x14ac:dyDescent="0.2">
      <c r="A44" s="8">
        <v>43</v>
      </c>
      <c r="B44" s="13" t="s">
        <v>42</v>
      </c>
      <c r="C44" s="13">
        <v>22</v>
      </c>
      <c r="D44" s="10" t="s">
        <v>193</v>
      </c>
      <c r="E44" s="22" t="s">
        <v>202</v>
      </c>
      <c r="F44" s="26" t="s">
        <v>219</v>
      </c>
      <c r="G44" s="2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x14ac:dyDescent="0.2">
      <c r="A45" s="8">
        <v>44</v>
      </c>
      <c r="B45" s="13" t="s">
        <v>43</v>
      </c>
      <c r="C45" s="13">
        <v>51</v>
      </c>
      <c r="D45" s="10" t="s">
        <v>193</v>
      </c>
      <c r="E45" s="22" t="s">
        <v>202</v>
      </c>
      <c r="F45" s="26" t="s">
        <v>219</v>
      </c>
      <c r="G45" s="29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x14ac:dyDescent="0.2">
      <c r="A46" s="8">
        <v>45</v>
      </c>
      <c r="B46" s="13" t="s">
        <v>44</v>
      </c>
      <c r="C46" s="13">
        <v>38</v>
      </c>
      <c r="D46" s="10" t="s">
        <v>193</v>
      </c>
      <c r="E46" s="22" t="s">
        <v>211</v>
      </c>
      <c r="F46" s="26" t="s">
        <v>217</v>
      </c>
      <c r="G46" s="29"/>
      <c r="H46" s="19"/>
      <c r="I46" s="19" t="s">
        <v>223</v>
      </c>
      <c r="J46" s="19"/>
      <c r="K46" s="19"/>
      <c r="L46" s="19"/>
      <c r="M46" s="19" t="s">
        <v>227</v>
      </c>
      <c r="N46" s="19"/>
      <c r="O46" s="19"/>
      <c r="P46" s="19"/>
      <c r="Q46" s="11"/>
      <c r="R46" s="11" t="s">
        <v>232</v>
      </c>
      <c r="S46" s="11"/>
      <c r="T46" s="11"/>
      <c r="U46" s="11"/>
      <c r="V46" s="11"/>
      <c r="W46" s="11" t="s">
        <v>238</v>
      </c>
      <c r="X46" s="11"/>
      <c r="Y46" s="11" t="s">
        <v>240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x14ac:dyDescent="0.2">
      <c r="A47" s="8">
        <v>46</v>
      </c>
      <c r="B47" s="13" t="s">
        <v>45</v>
      </c>
      <c r="C47" s="13">
        <v>40</v>
      </c>
      <c r="D47" s="10" t="s">
        <v>193</v>
      </c>
      <c r="E47" s="22" t="s">
        <v>206</v>
      </c>
      <c r="F47" s="26" t="s">
        <v>219</v>
      </c>
      <c r="G47" s="29"/>
      <c r="H47" s="11"/>
      <c r="I47" s="11"/>
      <c r="J47" s="11"/>
      <c r="K47" s="11"/>
      <c r="L47" s="11"/>
      <c r="M47" s="11"/>
      <c r="N47" s="11"/>
      <c r="O47" s="11"/>
      <c r="P47" s="11"/>
      <c r="Q47" s="11" t="s">
        <v>231</v>
      </c>
      <c r="R47" s="11"/>
      <c r="S47" s="11"/>
      <c r="T47" s="11"/>
      <c r="U47" s="11"/>
      <c r="V47" s="11"/>
      <c r="W47" s="11"/>
      <c r="X47" s="11"/>
      <c r="Y47" s="11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x14ac:dyDescent="0.2">
      <c r="A48" s="8">
        <v>47</v>
      </c>
      <c r="B48" s="13" t="s">
        <v>46</v>
      </c>
      <c r="C48" s="13">
        <v>32</v>
      </c>
      <c r="D48" s="10" t="s">
        <v>193</v>
      </c>
      <c r="E48" s="22" t="s">
        <v>202</v>
      </c>
      <c r="F48" s="26" t="s">
        <v>219</v>
      </c>
      <c r="G48" s="29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x14ac:dyDescent="0.2">
      <c r="A49" s="8">
        <v>48</v>
      </c>
      <c r="B49" s="13" t="s">
        <v>47</v>
      </c>
      <c r="C49" s="13">
        <v>51</v>
      </c>
      <c r="D49" s="10" t="s">
        <v>193</v>
      </c>
      <c r="E49" s="22" t="s">
        <v>202</v>
      </c>
      <c r="F49" s="26" t="s">
        <v>219</v>
      </c>
      <c r="G49" s="29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x14ac:dyDescent="0.2">
      <c r="A50" s="8">
        <v>49</v>
      </c>
      <c r="B50" s="13" t="s">
        <v>48</v>
      </c>
      <c r="C50" s="13">
        <v>34</v>
      </c>
      <c r="D50" s="10" t="s">
        <v>193</v>
      </c>
      <c r="E50" s="22" t="s">
        <v>202</v>
      </c>
      <c r="F50" s="26" t="s">
        <v>219</v>
      </c>
      <c r="G50" s="29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x14ac:dyDescent="0.2">
      <c r="A51" s="8">
        <v>50</v>
      </c>
      <c r="B51" s="13" t="s">
        <v>49</v>
      </c>
      <c r="C51" s="13">
        <v>40</v>
      </c>
      <c r="D51" s="10" t="s">
        <v>193</v>
      </c>
      <c r="E51" s="22" t="s">
        <v>202</v>
      </c>
      <c r="F51" s="26" t="s">
        <v>219</v>
      </c>
      <c r="G51" s="29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x14ac:dyDescent="0.2">
      <c r="A52" s="8">
        <v>51</v>
      </c>
      <c r="B52" s="13" t="s">
        <v>50</v>
      </c>
      <c r="C52" s="13">
        <v>50</v>
      </c>
      <c r="D52" s="10" t="s">
        <v>193</v>
      </c>
      <c r="E52" s="22" t="s">
        <v>202</v>
      </c>
      <c r="F52" s="26" t="s">
        <v>219</v>
      </c>
      <c r="G52" s="29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x14ac:dyDescent="0.2">
      <c r="A53" s="8">
        <v>52</v>
      </c>
      <c r="B53" s="13" t="s">
        <v>51</v>
      </c>
      <c r="C53" s="13">
        <v>41</v>
      </c>
      <c r="D53" s="10" t="s">
        <v>193</v>
      </c>
      <c r="E53" s="22" t="s">
        <v>203</v>
      </c>
      <c r="F53" s="26" t="s">
        <v>219</v>
      </c>
      <c r="G53" s="29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 t="s">
        <v>236</v>
      </c>
      <c r="W53" s="11"/>
      <c r="X53" s="11"/>
      <c r="Y53" s="11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x14ac:dyDescent="0.2">
      <c r="A54" s="8">
        <v>53</v>
      </c>
      <c r="B54" s="13" t="s">
        <v>52</v>
      </c>
      <c r="C54" s="13">
        <v>42</v>
      </c>
      <c r="D54" s="10" t="s">
        <v>193</v>
      </c>
      <c r="E54" s="22" t="s">
        <v>212</v>
      </c>
      <c r="F54" s="26" t="s">
        <v>218</v>
      </c>
      <c r="G54" s="29"/>
      <c r="H54" s="19"/>
      <c r="I54" s="19" t="s">
        <v>223</v>
      </c>
      <c r="J54" s="19"/>
      <c r="K54" s="19" t="s">
        <v>225</v>
      </c>
      <c r="L54" s="19"/>
      <c r="M54" s="19" t="s">
        <v>227</v>
      </c>
      <c r="N54" s="19" t="s">
        <v>228</v>
      </c>
      <c r="O54" s="19" t="s">
        <v>229</v>
      </c>
      <c r="P54" s="19"/>
      <c r="Q54" s="11"/>
      <c r="R54" s="11"/>
      <c r="S54" s="11"/>
      <c r="T54" s="11"/>
      <c r="U54" s="11"/>
      <c r="V54" s="11"/>
      <c r="W54" s="11"/>
      <c r="X54" s="11"/>
      <c r="Y54" s="11" t="s">
        <v>240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x14ac:dyDescent="0.2">
      <c r="A55" s="8">
        <v>54</v>
      </c>
      <c r="B55" s="13" t="s">
        <v>53</v>
      </c>
      <c r="C55" s="13">
        <v>42</v>
      </c>
      <c r="D55" s="10" t="s">
        <v>193</v>
      </c>
      <c r="E55" s="22" t="s">
        <v>212</v>
      </c>
      <c r="F55" s="26" t="s">
        <v>218</v>
      </c>
      <c r="G55" s="29"/>
      <c r="H55" s="19"/>
      <c r="I55" s="19" t="s">
        <v>223</v>
      </c>
      <c r="J55" s="19"/>
      <c r="K55" s="19" t="s">
        <v>225</v>
      </c>
      <c r="L55" s="19"/>
      <c r="M55" s="19" t="s">
        <v>227</v>
      </c>
      <c r="N55" s="19" t="s">
        <v>228</v>
      </c>
      <c r="O55" s="19" t="s">
        <v>229</v>
      </c>
      <c r="P55" s="19"/>
      <c r="Q55" s="11"/>
      <c r="R55" s="11"/>
      <c r="S55" s="11"/>
      <c r="T55" s="11"/>
      <c r="U55" s="11"/>
      <c r="V55" s="11"/>
      <c r="W55" s="11"/>
      <c r="X55" s="11"/>
      <c r="Y55" s="11" t="s">
        <v>240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x14ac:dyDescent="0.2">
      <c r="A56" s="8">
        <v>55</v>
      </c>
      <c r="B56" s="13" t="s">
        <v>54</v>
      </c>
      <c r="C56" s="13">
        <v>37</v>
      </c>
      <c r="D56" s="10" t="s">
        <v>193</v>
      </c>
      <c r="E56" s="22" t="s">
        <v>211</v>
      </c>
      <c r="F56" s="26" t="s">
        <v>217</v>
      </c>
      <c r="G56" s="29"/>
      <c r="H56" s="19"/>
      <c r="I56" s="19" t="s">
        <v>223</v>
      </c>
      <c r="J56" s="19"/>
      <c r="K56" s="19"/>
      <c r="L56" s="19"/>
      <c r="M56" s="19" t="s">
        <v>227</v>
      </c>
      <c r="N56" s="19"/>
      <c r="O56" s="19"/>
      <c r="P56" s="19"/>
      <c r="Q56" s="11"/>
      <c r="R56" s="11" t="s">
        <v>232</v>
      </c>
      <c r="S56" s="11"/>
      <c r="T56" s="11"/>
      <c r="U56" s="11"/>
      <c r="V56" s="11"/>
      <c r="W56" s="11" t="s">
        <v>238</v>
      </c>
      <c r="X56" s="11"/>
      <c r="Y56" s="11" t="s">
        <v>240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x14ac:dyDescent="0.2">
      <c r="A57" s="8">
        <v>56</v>
      </c>
      <c r="B57" s="13" t="s">
        <v>55</v>
      </c>
      <c r="C57" s="13">
        <v>53</v>
      </c>
      <c r="D57" s="10" t="s">
        <v>193</v>
      </c>
      <c r="E57" s="22" t="s">
        <v>202</v>
      </c>
      <c r="F57" s="26" t="s">
        <v>219</v>
      </c>
      <c r="G57" s="29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x14ac:dyDescent="0.2">
      <c r="A58" s="8">
        <v>57</v>
      </c>
      <c r="B58" s="13" t="s">
        <v>56</v>
      </c>
      <c r="C58" s="13">
        <v>37</v>
      </c>
      <c r="D58" s="10" t="s">
        <v>193</v>
      </c>
      <c r="E58" s="22" t="s">
        <v>212</v>
      </c>
      <c r="F58" s="26" t="s">
        <v>218</v>
      </c>
      <c r="G58" s="29"/>
      <c r="H58" s="19"/>
      <c r="I58" s="19" t="s">
        <v>223</v>
      </c>
      <c r="J58" s="19"/>
      <c r="K58" s="19" t="s">
        <v>225</v>
      </c>
      <c r="L58" s="19"/>
      <c r="M58" s="19" t="s">
        <v>227</v>
      </c>
      <c r="N58" s="19" t="s">
        <v>228</v>
      </c>
      <c r="O58" s="19" t="s">
        <v>229</v>
      </c>
      <c r="P58" s="19"/>
      <c r="Q58" s="11"/>
      <c r="R58" s="11"/>
      <c r="S58" s="11"/>
      <c r="T58" s="11"/>
      <c r="U58" s="11"/>
      <c r="V58" s="11"/>
      <c r="W58" s="11"/>
      <c r="X58" s="11"/>
      <c r="Y58" s="11" t="s">
        <v>240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x14ac:dyDescent="0.2">
      <c r="A59" s="8">
        <v>58</v>
      </c>
      <c r="B59" s="13" t="s">
        <v>57</v>
      </c>
      <c r="C59" s="13">
        <v>53</v>
      </c>
      <c r="D59" s="10" t="s">
        <v>193</v>
      </c>
      <c r="E59" s="22" t="s">
        <v>212</v>
      </c>
      <c r="F59" s="26" t="s">
        <v>218</v>
      </c>
      <c r="G59" s="29"/>
      <c r="H59" s="19"/>
      <c r="I59" s="19" t="s">
        <v>223</v>
      </c>
      <c r="J59" s="19"/>
      <c r="K59" s="19" t="s">
        <v>225</v>
      </c>
      <c r="L59" s="19"/>
      <c r="M59" s="19" t="s">
        <v>227</v>
      </c>
      <c r="N59" s="19" t="s">
        <v>228</v>
      </c>
      <c r="O59" s="19" t="s">
        <v>229</v>
      </c>
      <c r="P59" s="19"/>
      <c r="Q59" s="11"/>
      <c r="R59" s="11"/>
      <c r="S59" s="11"/>
      <c r="T59" s="11"/>
      <c r="U59" s="11"/>
      <c r="V59" s="11"/>
      <c r="W59" s="11"/>
      <c r="X59" s="11"/>
      <c r="Y59" s="11" t="s">
        <v>240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x14ac:dyDescent="0.2">
      <c r="A60" s="8">
        <v>59</v>
      </c>
      <c r="B60" s="13" t="s">
        <v>58</v>
      </c>
      <c r="C60" s="13">
        <v>70</v>
      </c>
      <c r="D60" s="10" t="s">
        <v>193</v>
      </c>
      <c r="E60" s="22" t="s">
        <v>202</v>
      </c>
      <c r="F60" s="26" t="s">
        <v>219</v>
      </c>
      <c r="G60" s="29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x14ac:dyDescent="0.2">
      <c r="A61" s="8">
        <v>60</v>
      </c>
      <c r="B61" s="13" t="s">
        <v>59</v>
      </c>
      <c r="C61" s="13">
        <v>31</v>
      </c>
      <c r="D61" s="10" t="s">
        <v>193</v>
      </c>
      <c r="E61" s="22" t="s">
        <v>212</v>
      </c>
      <c r="F61" s="26" t="s">
        <v>218</v>
      </c>
      <c r="G61" s="29"/>
      <c r="H61" s="19"/>
      <c r="I61" s="19" t="s">
        <v>223</v>
      </c>
      <c r="J61" s="19"/>
      <c r="K61" s="19" t="s">
        <v>225</v>
      </c>
      <c r="L61" s="19"/>
      <c r="M61" s="19" t="s">
        <v>227</v>
      </c>
      <c r="N61" s="19" t="s">
        <v>228</v>
      </c>
      <c r="O61" s="19" t="s">
        <v>229</v>
      </c>
      <c r="P61" s="19"/>
      <c r="Q61" s="11"/>
      <c r="R61" s="11"/>
      <c r="S61" s="11"/>
      <c r="T61" s="11"/>
      <c r="U61" s="11"/>
      <c r="V61" s="11"/>
      <c r="W61" s="11"/>
      <c r="X61" s="11"/>
      <c r="Y61" s="11" t="s">
        <v>240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x14ac:dyDescent="0.2">
      <c r="A62" s="8">
        <v>61</v>
      </c>
      <c r="B62" s="13" t="s">
        <v>60</v>
      </c>
      <c r="C62" s="13">
        <v>61</v>
      </c>
      <c r="D62" s="10" t="s">
        <v>193</v>
      </c>
      <c r="E62" s="22" t="s">
        <v>212</v>
      </c>
      <c r="F62" s="26" t="s">
        <v>218</v>
      </c>
      <c r="G62" s="29"/>
      <c r="H62" s="19"/>
      <c r="I62" s="19" t="s">
        <v>223</v>
      </c>
      <c r="J62" s="19"/>
      <c r="K62" s="19" t="s">
        <v>225</v>
      </c>
      <c r="L62" s="19"/>
      <c r="M62" s="19" t="s">
        <v>227</v>
      </c>
      <c r="N62" s="19" t="s">
        <v>228</v>
      </c>
      <c r="O62" s="19" t="s">
        <v>229</v>
      </c>
      <c r="P62" s="19"/>
      <c r="Q62" s="11"/>
      <c r="R62" s="11"/>
      <c r="S62" s="11"/>
      <c r="T62" s="11"/>
      <c r="U62" s="11"/>
      <c r="V62" s="11"/>
      <c r="W62" s="11"/>
      <c r="X62" s="11"/>
      <c r="Y62" s="11" t="s">
        <v>240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x14ac:dyDescent="0.2">
      <c r="A63" s="8">
        <v>62</v>
      </c>
      <c r="B63" s="13" t="s">
        <v>61</v>
      </c>
      <c r="C63" s="13">
        <v>37</v>
      </c>
      <c r="D63" s="10" t="s">
        <v>193</v>
      </c>
      <c r="E63" s="22" t="s">
        <v>202</v>
      </c>
      <c r="F63" s="26" t="s">
        <v>219</v>
      </c>
      <c r="G63" s="29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x14ac:dyDescent="0.2">
      <c r="A64" s="8">
        <v>63</v>
      </c>
      <c r="B64" s="13" t="s">
        <v>62</v>
      </c>
      <c r="C64" s="13">
        <v>45</v>
      </c>
      <c r="D64" s="10" t="s">
        <v>193</v>
      </c>
      <c r="E64" s="22" t="s">
        <v>202</v>
      </c>
      <c r="F64" s="26" t="s">
        <v>219</v>
      </c>
      <c r="G64" s="29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x14ac:dyDescent="0.2">
      <c r="A65" s="8">
        <v>64</v>
      </c>
      <c r="B65" s="13" t="s">
        <v>63</v>
      </c>
      <c r="C65" s="13">
        <v>42</v>
      </c>
      <c r="D65" s="10" t="s">
        <v>193</v>
      </c>
      <c r="E65" s="22" t="s">
        <v>202</v>
      </c>
      <c r="F65" s="26" t="s">
        <v>219</v>
      </c>
      <c r="G65" s="29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x14ac:dyDescent="0.2">
      <c r="A66" s="8">
        <v>65</v>
      </c>
      <c r="B66" s="13" t="s">
        <v>64</v>
      </c>
      <c r="C66" s="13">
        <v>38</v>
      </c>
      <c r="D66" s="10" t="s">
        <v>193</v>
      </c>
      <c r="E66" s="22" t="s">
        <v>202</v>
      </c>
      <c r="F66" s="26" t="s">
        <v>219</v>
      </c>
      <c r="G66" s="29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x14ac:dyDescent="0.2">
      <c r="A67" s="8">
        <v>66</v>
      </c>
      <c r="B67" s="13" t="s">
        <v>65</v>
      </c>
      <c r="C67" s="13">
        <v>37</v>
      </c>
      <c r="D67" s="10" t="s">
        <v>193</v>
      </c>
      <c r="E67" s="22" t="s">
        <v>202</v>
      </c>
      <c r="F67" s="26" t="s">
        <v>219</v>
      </c>
      <c r="G67" s="29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x14ac:dyDescent="0.2">
      <c r="A68" s="8">
        <v>67</v>
      </c>
      <c r="B68" s="13" t="s">
        <v>66</v>
      </c>
      <c r="C68" s="13">
        <v>38</v>
      </c>
      <c r="D68" s="10" t="s">
        <v>193</v>
      </c>
      <c r="E68" s="22" t="s">
        <v>202</v>
      </c>
      <c r="F68" s="26" t="s">
        <v>219</v>
      </c>
      <c r="G68" s="29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">
      <c r="A69" s="8">
        <v>68</v>
      </c>
      <c r="B69" s="13" t="s">
        <v>67</v>
      </c>
      <c r="C69" s="13">
        <v>53</v>
      </c>
      <c r="D69" s="10" t="s">
        <v>193</v>
      </c>
      <c r="E69" s="22" t="s">
        <v>202</v>
      </c>
      <c r="F69" s="26" t="s">
        <v>219</v>
      </c>
      <c r="G69" s="29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x14ac:dyDescent="0.2">
      <c r="A70" s="8">
        <v>69</v>
      </c>
      <c r="B70" s="13" t="s">
        <v>68</v>
      </c>
      <c r="C70" s="13">
        <v>41</v>
      </c>
      <c r="D70" s="10" t="s">
        <v>193</v>
      </c>
      <c r="E70" s="22" t="s">
        <v>205</v>
      </c>
      <c r="F70" s="26" t="s">
        <v>219</v>
      </c>
      <c r="G70" s="29"/>
      <c r="H70" s="19"/>
      <c r="I70" s="19" t="s">
        <v>220</v>
      </c>
      <c r="J70" s="19"/>
      <c r="K70" s="19"/>
      <c r="L70" s="19"/>
      <c r="M70" s="19"/>
      <c r="N70" s="19"/>
      <c r="O70" s="19"/>
      <c r="P70" s="19"/>
      <c r="Q70" s="11"/>
      <c r="R70" s="11"/>
      <c r="S70" s="11"/>
      <c r="T70" s="11"/>
      <c r="U70" s="11"/>
      <c r="V70" s="11"/>
      <c r="W70" s="11"/>
      <c r="X70" s="11"/>
      <c r="Y70" s="11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x14ac:dyDescent="0.2">
      <c r="A71" s="8">
        <v>70</v>
      </c>
      <c r="B71" s="13" t="s">
        <v>69</v>
      </c>
      <c r="C71" s="13">
        <v>25</v>
      </c>
      <c r="D71" s="10" t="s">
        <v>193</v>
      </c>
      <c r="E71" s="22" t="s">
        <v>212</v>
      </c>
      <c r="F71" s="26" t="s">
        <v>218</v>
      </c>
      <c r="G71" s="29"/>
      <c r="H71" s="19"/>
      <c r="I71" s="19" t="s">
        <v>223</v>
      </c>
      <c r="J71" s="19"/>
      <c r="K71" s="19" t="s">
        <v>225</v>
      </c>
      <c r="L71" s="19"/>
      <c r="M71" s="19" t="s">
        <v>227</v>
      </c>
      <c r="N71" s="19" t="s">
        <v>228</v>
      </c>
      <c r="O71" s="19" t="s">
        <v>229</v>
      </c>
      <c r="P71" s="19"/>
      <c r="Q71" s="11"/>
      <c r="R71" s="11"/>
      <c r="S71" s="11"/>
      <c r="T71" s="11"/>
      <c r="U71" s="11"/>
      <c r="V71" s="11"/>
      <c r="W71" s="11"/>
      <c r="X71" s="11"/>
      <c r="Y71" s="11" t="s">
        <v>240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x14ac:dyDescent="0.2">
      <c r="A72" s="8">
        <v>71</v>
      </c>
      <c r="B72" s="13" t="s">
        <v>70</v>
      </c>
      <c r="C72" s="13">
        <v>50</v>
      </c>
      <c r="D72" s="10" t="s">
        <v>193</v>
      </c>
      <c r="E72" s="22" t="s">
        <v>202</v>
      </c>
      <c r="F72" s="26" t="s">
        <v>219</v>
      </c>
      <c r="G72" s="29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x14ac:dyDescent="0.2">
      <c r="A73" s="8">
        <v>72</v>
      </c>
      <c r="B73" s="13" t="s">
        <v>71</v>
      </c>
      <c r="C73" s="13">
        <v>37</v>
      </c>
      <c r="D73" s="10" t="s">
        <v>193</v>
      </c>
      <c r="E73" s="22" t="s">
        <v>212</v>
      </c>
      <c r="F73" s="26" t="s">
        <v>218</v>
      </c>
      <c r="G73" s="29"/>
      <c r="H73" s="19"/>
      <c r="I73" s="19" t="s">
        <v>223</v>
      </c>
      <c r="J73" s="19"/>
      <c r="K73" s="19" t="s">
        <v>225</v>
      </c>
      <c r="L73" s="19"/>
      <c r="M73" s="19" t="s">
        <v>227</v>
      </c>
      <c r="N73" s="19" t="s">
        <v>228</v>
      </c>
      <c r="O73" s="19" t="s">
        <v>229</v>
      </c>
      <c r="P73" s="19"/>
      <c r="Q73" s="11"/>
      <c r="R73" s="11"/>
      <c r="S73" s="11"/>
      <c r="T73" s="11"/>
      <c r="U73" s="11"/>
      <c r="V73" s="11"/>
      <c r="W73" s="11"/>
      <c r="X73" s="11"/>
      <c r="Y73" s="11" t="s">
        <v>240</v>
      </c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x14ac:dyDescent="0.2">
      <c r="A74" s="8">
        <v>73</v>
      </c>
      <c r="B74" s="13" t="s">
        <v>72</v>
      </c>
      <c r="C74" s="13">
        <v>37</v>
      </c>
      <c r="D74" s="10" t="s">
        <v>193</v>
      </c>
      <c r="E74" s="22" t="s">
        <v>212</v>
      </c>
      <c r="F74" s="26" t="s">
        <v>218</v>
      </c>
      <c r="G74" s="29"/>
      <c r="H74" s="19"/>
      <c r="I74" s="19" t="s">
        <v>223</v>
      </c>
      <c r="J74" s="19"/>
      <c r="K74" s="19" t="s">
        <v>225</v>
      </c>
      <c r="L74" s="19"/>
      <c r="M74" s="19" t="s">
        <v>227</v>
      </c>
      <c r="N74" s="19" t="s">
        <v>228</v>
      </c>
      <c r="O74" s="19" t="s">
        <v>229</v>
      </c>
      <c r="P74" s="19"/>
      <c r="Q74" s="11"/>
      <c r="R74" s="11"/>
      <c r="S74" s="11"/>
      <c r="T74" s="11"/>
      <c r="U74" s="11"/>
      <c r="V74" s="11"/>
      <c r="W74" s="11"/>
      <c r="X74" s="11"/>
      <c r="Y74" s="11" t="s">
        <v>240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x14ac:dyDescent="0.2">
      <c r="A75" s="8">
        <v>74</v>
      </c>
      <c r="B75" s="13" t="s">
        <v>73</v>
      </c>
      <c r="C75" s="13">
        <v>39</v>
      </c>
      <c r="D75" s="10" t="s">
        <v>193</v>
      </c>
      <c r="E75" s="22" t="s">
        <v>202</v>
      </c>
      <c r="F75" s="26" t="s">
        <v>219</v>
      </c>
      <c r="G75" s="29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x14ac:dyDescent="0.2">
      <c r="A76" s="8">
        <v>75</v>
      </c>
      <c r="B76" s="13" t="s">
        <v>74</v>
      </c>
      <c r="C76" s="13">
        <v>30</v>
      </c>
      <c r="D76" s="10" t="s">
        <v>193</v>
      </c>
      <c r="E76" s="22" t="s">
        <v>202</v>
      </c>
      <c r="F76" s="26" t="s">
        <v>219</v>
      </c>
      <c r="G76" s="29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x14ac:dyDescent="0.2">
      <c r="A77" s="8">
        <v>76</v>
      </c>
      <c r="B77" s="13" t="s">
        <v>75</v>
      </c>
      <c r="C77" s="13">
        <v>31</v>
      </c>
      <c r="D77" s="10" t="s">
        <v>193</v>
      </c>
      <c r="E77" s="22" t="s">
        <v>202</v>
      </c>
      <c r="F77" s="26" t="s">
        <v>219</v>
      </c>
      <c r="G77" s="29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x14ac:dyDescent="0.2">
      <c r="A78" s="8">
        <v>77</v>
      </c>
      <c r="B78" s="13" t="s">
        <v>76</v>
      </c>
      <c r="C78" s="13">
        <v>44</v>
      </c>
      <c r="D78" s="10" t="s">
        <v>193</v>
      </c>
      <c r="E78" s="22" t="s">
        <v>202</v>
      </c>
      <c r="F78" s="26" t="s">
        <v>219</v>
      </c>
      <c r="G78" s="29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x14ac:dyDescent="0.2">
      <c r="A79" s="8">
        <v>78</v>
      </c>
      <c r="B79" s="13" t="s">
        <v>77</v>
      </c>
      <c r="C79" s="13">
        <v>39</v>
      </c>
      <c r="D79" s="10" t="s">
        <v>193</v>
      </c>
      <c r="E79" s="22" t="s">
        <v>212</v>
      </c>
      <c r="F79" s="26" t="s">
        <v>218</v>
      </c>
      <c r="G79" s="29"/>
      <c r="H79" s="19"/>
      <c r="I79" s="19" t="s">
        <v>223</v>
      </c>
      <c r="J79" s="19"/>
      <c r="K79" s="19" t="s">
        <v>225</v>
      </c>
      <c r="L79" s="19"/>
      <c r="M79" s="19" t="s">
        <v>227</v>
      </c>
      <c r="N79" s="19" t="s">
        <v>228</v>
      </c>
      <c r="O79" s="19" t="s">
        <v>229</v>
      </c>
      <c r="P79" s="19"/>
      <c r="Q79" s="11"/>
      <c r="R79" s="11"/>
      <c r="S79" s="11"/>
      <c r="T79" s="11"/>
      <c r="U79" s="11"/>
      <c r="V79" s="11"/>
      <c r="W79" s="11"/>
      <c r="X79" s="11"/>
      <c r="Y79" s="11" t="s">
        <v>240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x14ac:dyDescent="0.2">
      <c r="A80" s="8">
        <v>79</v>
      </c>
      <c r="B80" s="13" t="s">
        <v>78</v>
      </c>
      <c r="C80" s="13">
        <v>34</v>
      </c>
      <c r="D80" s="10" t="s">
        <v>193</v>
      </c>
      <c r="E80" s="22" t="s">
        <v>202</v>
      </c>
      <c r="F80" s="26" t="s">
        <v>219</v>
      </c>
      <c r="G80" s="29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x14ac:dyDescent="0.2">
      <c r="A81" s="8">
        <v>80</v>
      </c>
      <c r="B81" s="13" t="s">
        <v>79</v>
      </c>
      <c r="C81" s="13">
        <v>40</v>
      </c>
      <c r="D81" s="10" t="s">
        <v>193</v>
      </c>
      <c r="E81" s="22" t="s">
        <v>212</v>
      </c>
      <c r="F81" s="26" t="s">
        <v>218</v>
      </c>
      <c r="G81" s="29"/>
      <c r="H81" s="19"/>
      <c r="I81" s="19" t="s">
        <v>223</v>
      </c>
      <c r="J81" s="19"/>
      <c r="K81" s="19" t="s">
        <v>225</v>
      </c>
      <c r="L81" s="19"/>
      <c r="M81" s="19" t="s">
        <v>227</v>
      </c>
      <c r="N81" s="19" t="s">
        <v>228</v>
      </c>
      <c r="O81" s="19" t="s">
        <v>229</v>
      </c>
      <c r="P81" s="19"/>
      <c r="Q81" s="11"/>
      <c r="R81" s="11"/>
      <c r="S81" s="11"/>
      <c r="T81" s="11"/>
      <c r="U81" s="11"/>
      <c r="V81" s="11"/>
      <c r="W81" s="11"/>
      <c r="X81" s="11"/>
      <c r="Y81" s="11" t="s">
        <v>240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x14ac:dyDescent="0.2">
      <c r="A82" s="8">
        <v>81</v>
      </c>
      <c r="B82" s="13" t="s">
        <v>80</v>
      </c>
      <c r="C82" s="13">
        <v>42</v>
      </c>
      <c r="D82" s="10" t="s">
        <v>193</v>
      </c>
      <c r="E82" s="22" t="s">
        <v>202</v>
      </c>
      <c r="F82" s="26" t="s">
        <v>219</v>
      </c>
      <c r="G82" s="29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x14ac:dyDescent="0.2">
      <c r="A83" s="8">
        <v>82</v>
      </c>
      <c r="B83" s="13" t="s">
        <v>81</v>
      </c>
      <c r="C83" s="13">
        <v>36</v>
      </c>
      <c r="D83" s="10" t="s">
        <v>193</v>
      </c>
      <c r="E83" s="22" t="s">
        <v>202</v>
      </c>
      <c r="F83" s="26" t="s">
        <v>219</v>
      </c>
      <c r="G83" s="29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x14ac:dyDescent="0.2">
      <c r="A84" s="8">
        <v>83</v>
      </c>
      <c r="B84" s="13" t="s">
        <v>82</v>
      </c>
      <c r="C84" s="13">
        <v>44</v>
      </c>
      <c r="D84" s="10" t="s">
        <v>193</v>
      </c>
      <c r="E84" s="22" t="s">
        <v>202</v>
      </c>
      <c r="F84" s="26" t="s">
        <v>219</v>
      </c>
      <c r="G84" s="29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x14ac:dyDescent="0.2">
      <c r="A85" s="8">
        <v>84</v>
      </c>
      <c r="B85" s="13" t="s">
        <v>83</v>
      </c>
      <c r="C85" s="13">
        <v>55</v>
      </c>
      <c r="D85" s="10" t="s">
        <v>193</v>
      </c>
      <c r="E85" s="22" t="s">
        <v>202</v>
      </c>
      <c r="F85" s="26" t="s">
        <v>219</v>
      </c>
      <c r="G85" s="29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x14ac:dyDescent="0.2">
      <c r="A86" s="8">
        <v>85</v>
      </c>
      <c r="B86" s="13" t="s">
        <v>84</v>
      </c>
      <c r="C86" s="13">
        <v>36</v>
      </c>
      <c r="D86" s="10" t="s">
        <v>193</v>
      </c>
      <c r="E86" s="22" t="s">
        <v>212</v>
      </c>
      <c r="F86" s="26" t="s">
        <v>218</v>
      </c>
      <c r="G86" s="29"/>
      <c r="H86" s="19"/>
      <c r="I86" s="19" t="s">
        <v>223</v>
      </c>
      <c r="J86" s="19"/>
      <c r="K86" s="19" t="s">
        <v>225</v>
      </c>
      <c r="L86" s="19"/>
      <c r="M86" s="19" t="s">
        <v>227</v>
      </c>
      <c r="N86" s="19" t="s">
        <v>228</v>
      </c>
      <c r="O86" s="19" t="s">
        <v>229</v>
      </c>
      <c r="P86" s="19"/>
      <c r="Q86" s="11"/>
      <c r="R86" s="11"/>
      <c r="S86" s="11"/>
      <c r="T86" s="11"/>
      <c r="U86" s="11"/>
      <c r="V86" s="11"/>
      <c r="W86" s="11"/>
      <c r="X86" s="11"/>
      <c r="Y86" s="11" t="s">
        <v>240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x14ac:dyDescent="0.2">
      <c r="A87" s="8">
        <v>86</v>
      </c>
      <c r="B87" s="13" t="s">
        <v>85</v>
      </c>
      <c r="C87" s="13">
        <v>37</v>
      </c>
      <c r="D87" s="10" t="s">
        <v>193</v>
      </c>
      <c r="E87" s="22" t="s">
        <v>213</v>
      </c>
      <c r="F87" s="26" t="s">
        <v>218</v>
      </c>
      <c r="G87" s="29"/>
      <c r="H87" s="19"/>
      <c r="I87" s="19" t="s">
        <v>223</v>
      </c>
      <c r="J87" s="19"/>
      <c r="K87" s="19" t="s">
        <v>225</v>
      </c>
      <c r="L87" s="19" t="s">
        <v>226</v>
      </c>
      <c r="M87" s="19" t="s">
        <v>227</v>
      </c>
      <c r="N87" s="19" t="s">
        <v>228</v>
      </c>
      <c r="O87" s="19" t="s">
        <v>229</v>
      </c>
      <c r="P87" s="19"/>
      <c r="Q87" s="11"/>
      <c r="R87" s="11"/>
      <c r="S87" s="11"/>
      <c r="T87" s="11"/>
      <c r="U87" s="11"/>
      <c r="V87" s="11"/>
      <c r="W87" s="11"/>
      <c r="X87" s="11"/>
      <c r="Y87" s="11" t="s">
        <v>240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x14ac:dyDescent="0.2">
      <c r="A88" s="8">
        <v>87</v>
      </c>
      <c r="B88" s="13" t="s">
        <v>86</v>
      </c>
      <c r="C88" s="13">
        <v>19</v>
      </c>
      <c r="D88" s="10" t="s">
        <v>193</v>
      </c>
      <c r="E88" s="22" t="s">
        <v>202</v>
      </c>
      <c r="F88" s="26" t="s">
        <v>219</v>
      </c>
      <c r="G88" s="29"/>
      <c r="H88" s="11"/>
      <c r="I88" s="14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x14ac:dyDescent="0.2">
      <c r="A89" s="8">
        <v>88</v>
      </c>
      <c r="B89" s="13" t="s">
        <v>87</v>
      </c>
      <c r="C89" s="13">
        <v>36</v>
      </c>
      <c r="D89" s="10" t="s">
        <v>193</v>
      </c>
      <c r="E89" s="22" t="s">
        <v>202</v>
      </c>
      <c r="F89" s="26" t="s">
        <v>219</v>
      </c>
      <c r="G89" s="29"/>
      <c r="H89" s="11"/>
      <c r="I89" s="14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x14ac:dyDescent="0.2">
      <c r="A90" s="8">
        <v>89</v>
      </c>
      <c r="B90" s="13" t="s">
        <v>88</v>
      </c>
      <c r="C90" s="13">
        <v>43</v>
      </c>
      <c r="D90" s="10" t="s">
        <v>193</v>
      </c>
      <c r="E90" s="22" t="s">
        <v>215</v>
      </c>
      <c r="F90" s="26" t="s">
        <v>218</v>
      </c>
      <c r="G90" s="29"/>
      <c r="H90" s="19"/>
      <c r="I90" s="19" t="s">
        <v>223</v>
      </c>
      <c r="J90" s="19"/>
      <c r="K90" s="19" t="s">
        <v>225</v>
      </c>
      <c r="L90" s="19"/>
      <c r="M90" s="19" t="s">
        <v>227</v>
      </c>
      <c r="N90" s="19" t="s">
        <v>228</v>
      </c>
      <c r="O90" s="19" t="s">
        <v>229</v>
      </c>
      <c r="P90" s="19"/>
      <c r="Q90" s="11"/>
      <c r="R90" s="11"/>
      <c r="S90" s="11"/>
      <c r="T90" s="11"/>
      <c r="U90" s="11"/>
      <c r="V90" s="11"/>
      <c r="W90" s="11"/>
      <c r="X90" s="11" t="s">
        <v>239</v>
      </c>
      <c r="Y90" s="11" t="s">
        <v>240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x14ac:dyDescent="0.2">
      <c r="A91" s="8">
        <v>90</v>
      </c>
      <c r="B91" s="13" t="s">
        <v>89</v>
      </c>
      <c r="C91" s="13">
        <v>20</v>
      </c>
      <c r="D91" s="10" t="s">
        <v>193</v>
      </c>
      <c r="E91" s="22" t="s">
        <v>212</v>
      </c>
      <c r="F91" s="26" t="s">
        <v>218</v>
      </c>
      <c r="G91" s="29"/>
      <c r="H91" s="19"/>
      <c r="I91" s="19" t="s">
        <v>223</v>
      </c>
      <c r="J91" s="19"/>
      <c r="K91" s="19" t="s">
        <v>225</v>
      </c>
      <c r="L91" s="19"/>
      <c r="M91" s="19" t="s">
        <v>227</v>
      </c>
      <c r="N91" s="19" t="s">
        <v>228</v>
      </c>
      <c r="O91" s="19" t="s">
        <v>229</v>
      </c>
      <c r="P91" s="19"/>
      <c r="Q91" s="11"/>
      <c r="R91" s="11"/>
      <c r="S91" s="11"/>
      <c r="T91" s="11"/>
      <c r="U91" s="11"/>
      <c r="V91" s="11"/>
      <c r="W91" s="11"/>
      <c r="X91" s="11"/>
      <c r="Y91" s="11" t="s">
        <v>240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x14ac:dyDescent="0.2">
      <c r="A92" s="8">
        <v>91</v>
      </c>
      <c r="B92" s="13" t="s">
        <v>90</v>
      </c>
      <c r="C92" s="13">
        <v>27</v>
      </c>
      <c r="D92" s="10" t="s">
        <v>193</v>
      </c>
      <c r="E92" s="22" t="s">
        <v>202</v>
      </c>
      <c r="F92" s="26" t="s">
        <v>219</v>
      </c>
      <c r="G92" s="29"/>
      <c r="H92" s="11"/>
      <c r="I92" s="14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x14ac:dyDescent="0.2">
      <c r="A93" s="8">
        <v>92</v>
      </c>
      <c r="B93" s="13" t="s">
        <v>91</v>
      </c>
      <c r="C93" s="13">
        <v>38</v>
      </c>
      <c r="D93" s="10" t="s">
        <v>193</v>
      </c>
      <c r="E93" s="22" t="s">
        <v>212</v>
      </c>
      <c r="F93" s="26" t="s">
        <v>218</v>
      </c>
      <c r="G93" s="29"/>
      <c r="H93" s="19"/>
      <c r="I93" s="19" t="s">
        <v>223</v>
      </c>
      <c r="J93" s="19"/>
      <c r="K93" s="19" t="s">
        <v>225</v>
      </c>
      <c r="L93" s="19"/>
      <c r="M93" s="19" t="s">
        <v>227</v>
      </c>
      <c r="N93" s="19" t="s">
        <v>228</v>
      </c>
      <c r="O93" s="19" t="s">
        <v>229</v>
      </c>
      <c r="P93" s="19"/>
      <c r="Q93" s="11"/>
      <c r="R93" s="11"/>
      <c r="S93" s="11"/>
      <c r="T93" s="11"/>
      <c r="U93" s="11"/>
      <c r="V93" s="11"/>
      <c r="W93" s="11"/>
      <c r="X93" s="11"/>
      <c r="Y93" s="11" t="s">
        <v>240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x14ac:dyDescent="0.2">
      <c r="A94" s="8">
        <v>93</v>
      </c>
      <c r="B94" s="13" t="s">
        <v>92</v>
      </c>
      <c r="C94" s="13">
        <v>45</v>
      </c>
      <c r="D94" s="10" t="s">
        <v>193</v>
      </c>
      <c r="E94" s="22" t="s">
        <v>202</v>
      </c>
      <c r="F94" s="26" t="s">
        <v>219</v>
      </c>
      <c r="G94" s="29"/>
      <c r="H94" s="11"/>
      <c r="I94" s="14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x14ac:dyDescent="0.2">
      <c r="A95" s="8">
        <v>94</v>
      </c>
      <c r="B95" s="13" t="s">
        <v>93</v>
      </c>
      <c r="C95" s="13">
        <v>54</v>
      </c>
      <c r="D95" s="10" t="s">
        <v>193</v>
      </c>
      <c r="E95" s="22" t="s">
        <v>202</v>
      </c>
      <c r="F95" s="26" t="s">
        <v>219</v>
      </c>
      <c r="G95" s="29"/>
      <c r="H95" s="11"/>
      <c r="I95" s="14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x14ac:dyDescent="0.2">
      <c r="A96" s="8">
        <v>95</v>
      </c>
      <c r="B96" s="13" t="s">
        <v>94</v>
      </c>
      <c r="C96" s="13">
        <v>47</v>
      </c>
      <c r="D96" s="10" t="s">
        <v>193</v>
      </c>
      <c r="E96" s="22" t="s">
        <v>202</v>
      </c>
      <c r="F96" s="26" t="s">
        <v>219</v>
      </c>
      <c r="G96" s="29"/>
      <c r="H96" s="11"/>
      <c r="I96" s="14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x14ac:dyDescent="0.2">
      <c r="A97" s="8">
        <v>96</v>
      </c>
      <c r="B97" s="13" t="s">
        <v>95</v>
      </c>
      <c r="C97" s="13">
        <v>40</v>
      </c>
      <c r="D97" s="10" t="s">
        <v>193</v>
      </c>
      <c r="E97" s="22" t="s">
        <v>212</v>
      </c>
      <c r="F97" s="26" t="s">
        <v>218</v>
      </c>
      <c r="G97" s="29"/>
      <c r="H97" s="19"/>
      <c r="I97" s="19" t="s">
        <v>223</v>
      </c>
      <c r="J97" s="19"/>
      <c r="K97" s="19" t="s">
        <v>225</v>
      </c>
      <c r="L97" s="19"/>
      <c r="M97" s="19" t="s">
        <v>227</v>
      </c>
      <c r="N97" s="19" t="s">
        <v>228</v>
      </c>
      <c r="O97" s="19" t="s">
        <v>229</v>
      </c>
      <c r="P97" s="19"/>
      <c r="Q97" s="11"/>
      <c r="R97" s="11"/>
      <c r="S97" s="11"/>
      <c r="T97" s="11"/>
      <c r="U97" s="11"/>
      <c r="V97" s="11"/>
      <c r="W97" s="11"/>
      <c r="X97" s="11"/>
      <c r="Y97" s="11" t="s">
        <v>240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x14ac:dyDescent="0.2">
      <c r="A98" s="8">
        <v>97</v>
      </c>
      <c r="B98" s="13" t="s">
        <v>96</v>
      </c>
      <c r="C98" s="13">
        <v>47</v>
      </c>
      <c r="D98" s="10" t="s">
        <v>193</v>
      </c>
      <c r="E98" s="22" t="s">
        <v>202</v>
      </c>
      <c r="F98" s="26" t="s">
        <v>219</v>
      </c>
      <c r="G98" s="29"/>
      <c r="H98" s="11"/>
      <c r="I98" s="14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x14ac:dyDescent="0.2">
      <c r="A99" s="8">
        <v>98</v>
      </c>
      <c r="B99" s="13" t="s">
        <v>97</v>
      </c>
      <c r="C99" s="13">
        <v>45</v>
      </c>
      <c r="D99" s="10" t="s">
        <v>193</v>
      </c>
      <c r="E99" s="22" t="s">
        <v>203</v>
      </c>
      <c r="F99" s="26" t="s">
        <v>219</v>
      </c>
      <c r="G99" s="29"/>
      <c r="H99" s="11"/>
      <c r="I99" s="14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 t="s">
        <v>236</v>
      </c>
      <c r="W99" s="11"/>
      <c r="X99" s="11"/>
      <c r="Y99" s="11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x14ac:dyDescent="0.2">
      <c r="A100" s="8">
        <v>99</v>
      </c>
      <c r="B100" s="13" t="s">
        <v>98</v>
      </c>
      <c r="C100" s="13">
        <v>64</v>
      </c>
      <c r="D100" s="10" t="s">
        <v>193</v>
      </c>
      <c r="E100" s="22" t="s">
        <v>202</v>
      </c>
      <c r="F100" s="26" t="s">
        <v>219</v>
      </c>
      <c r="G100" s="29"/>
      <c r="H100" s="11"/>
      <c r="I100" s="14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x14ac:dyDescent="0.2">
      <c r="A101" s="8">
        <v>100</v>
      </c>
      <c r="B101" s="13" t="s">
        <v>99</v>
      </c>
      <c r="C101" s="13">
        <v>43</v>
      </c>
      <c r="D101" s="10" t="s">
        <v>193</v>
      </c>
      <c r="E101" s="22" t="s">
        <v>202</v>
      </c>
      <c r="F101" s="26" t="s">
        <v>219</v>
      </c>
      <c r="G101" s="29"/>
      <c r="H101" s="11"/>
      <c r="I101" s="14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x14ac:dyDescent="0.2">
      <c r="A102" s="8">
        <v>101</v>
      </c>
      <c r="B102" s="13" t="s">
        <v>100</v>
      </c>
      <c r="C102" s="13">
        <v>43</v>
      </c>
      <c r="D102" s="10" t="s">
        <v>193</v>
      </c>
      <c r="E102" s="22" t="s">
        <v>202</v>
      </c>
      <c r="F102" s="26" t="s">
        <v>219</v>
      </c>
      <c r="G102" s="29"/>
      <c r="H102" s="11"/>
      <c r="I102" s="14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x14ac:dyDescent="0.2">
      <c r="A103" s="8">
        <v>102</v>
      </c>
      <c r="B103" s="13" t="s">
        <v>101</v>
      </c>
      <c r="C103" s="13">
        <v>53</v>
      </c>
      <c r="D103" s="10" t="s">
        <v>193</v>
      </c>
      <c r="E103" s="22" t="s">
        <v>202</v>
      </c>
      <c r="F103" s="26" t="s">
        <v>219</v>
      </c>
      <c r="G103" s="29"/>
      <c r="H103" s="11"/>
      <c r="I103" s="14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x14ac:dyDescent="0.2">
      <c r="A104" s="8">
        <v>103</v>
      </c>
      <c r="B104" s="13" t="s">
        <v>102</v>
      </c>
      <c r="C104" s="13">
        <v>42</v>
      </c>
      <c r="D104" s="10" t="s">
        <v>193</v>
      </c>
      <c r="E104" s="22" t="s">
        <v>202</v>
      </c>
      <c r="F104" s="26" t="s">
        <v>219</v>
      </c>
      <c r="G104" s="29"/>
      <c r="H104" s="11"/>
      <c r="I104" s="14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x14ac:dyDescent="0.2">
      <c r="A105" s="8">
        <v>104</v>
      </c>
      <c r="B105" s="13" t="s">
        <v>103</v>
      </c>
      <c r="C105" s="13">
        <v>54</v>
      </c>
      <c r="D105" s="10" t="s">
        <v>193</v>
      </c>
      <c r="E105" s="22" t="s">
        <v>207</v>
      </c>
      <c r="F105" s="26" t="s">
        <v>219</v>
      </c>
      <c r="G105" s="29"/>
      <c r="H105" s="11"/>
      <c r="I105" s="14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 t="s">
        <v>235</v>
      </c>
      <c r="V105" s="11"/>
      <c r="W105" s="11"/>
      <c r="X105" s="11"/>
      <c r="Y105" s="11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x14ac:dyDescent="0.2">
      <c r="A106" s="8">
        <v>105</v>
      </c>
      <c r="B106" s="13" t="s">
        <v>104</v>
      </c>
      <c r="C106" s="13">
        <v>58</v>
      </c>
      <c r="D106" s="10" t="s">
        <v>193</v>
      </c>
      <c r="E106" s="22" t="s">
        <v>202</v>
      </c>
      <c r="F106" s="26" t="s">
        <v>219</v>
      </c>
      <c r="G106" s="29"/>
      <c r="H106" s="11"/>
      <c r="I106" s="14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x14ac:dyDescent="0.2">
      <c r="A107" s="8">
        <v>106</v>
      </c>
      <c r="B107" s="13" t="s">
        <v>105</v>
      </c>
      <c r="C107" s="13">
        <v>40</v>
      </c>
      <c r="D107" s="10" t="s">
        <v>193</v>
      </c>
      <c r="E107" s="22" t="s">
        <v>203</v>
      </c>
      <c r="F107" s="26" t="s">
        <v>219</v>
      </c>
      <c r="G107" s="29"/>
      <c r="H107" s="11"/>
      <c r="I107" s="14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 t="s">
        <v>236</v>
      </c>
      <c r="W107" s="11"/>
      <c r="X107" s="11"/>
      <c r="Y107" s="11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x14ac:dyDescent="0.2">
      <c r="A108" s="8">
        <v>107</v>
      </c>
      <c r="B108" s="13" t="s">
        <v>106</v>
      </c>
      <c r="C108" s="13">
        <v>47</v>
      </c>
      <c r="D108" s="10" t="s">
        <v>193</v>
      </c>
      <c r="E108" s="22" t="s">
        <v>202</v>
      </c>
      <c r="F108" s="26" t="s">
        <v>219</v>
      </c>
      <c r="G108" s="29"/>
      <c r="H108" s="11"/>
      <c r="I108" s="14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x14ac:dyDescent="0.2">
      <c r="A109" s="8">
        <v>108</v>
      </c>
      <c r="B109" s="13" t="s">
        <v>107</v>
      </c>
      <c r="C109" s="13">
        <v>53</v>
      </c>
      <c r="D109" s="10" t="s">
        <v>193</v>
      </c>
      <c r="E109" s="22" t="s">
        <v>202</v>
      </c>
      <c r="F109" s="26" t="s">
        <v>219</v>
      </c>
      <c r="G109" s="29"/>
      <c r="H109" s="11"/>
      <c r="I109" s="14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x14ac:dyDescent="0.2">
      <c r="A110" s="8">
        <v>109</v>
      </c>
      <c r="B110" s="13" t="s">
        <v>108</v>
      </c>
      <c r="C110" s="13">
        <v>35</v>
      </c>
      <c r="D110" s="10" t="s">
        <v>193</v>
      </c>
      <c r="E110" s="22" t="s">
        <v>212</v>
      </c>
      <c r="F110" s="26" t="s">
        <v>218</v>
      </c>
      <c r="G110" s="29"/>
      <c r="H110" s="19"/>
      <c r="I110" s="19" t="s">
        <v>223</v>
      </c>
      <c r="J110" s="19"/>
      <c r="K110" s="19" t="s">
        <v>225</v>
      </c>
      <c r="L110" s="19"/>
      <c r="M110" s="19" t="s">
        <v>227</v>
      </c>
      <c r="N110" s="19" t="s">
        <v>228</v>
      </c>
      <c r="O110" s="19" t="s">
        <v>229</v>
      </c>
      <c r="P110" s="19"/>
      <c r="Q110" s="11"/>
      <c r="R110" s="11"/>
      <c r="S110" s="11"/>
      <c r="T110" s="11"/>
      <c r="U110" s="11"/>
      <c r="V110" s="11"/>
      <c r="W110" s="11"/>
      <c r="X110" s="11"/>
      <c r="Y110" s="11" t="s">
        <v>240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x14ac:dyDescent="0.2">
      <c r="A111" s="8">
        <v>110</v>
      </c>
      <c r="B111" s="13" t="s">
        <v>109</v>
      </c>
      <c r="C111" s="13">
        <v>37</v>
      </c>
      <c r="D111" s="10" t="s">
        <v>193</v>
      </c>
      <c r="E111" s="22" t="s">
        <v>202</v>
      </c>
      <c r="F111" s="26" t="s">
        <v>219</v>
      </c>
      <c r="G111" s="29"/>
      <c r="H111" s="11"/>
      <c r="I111" s="14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x14ac:dyDescent="0.2">
      <c r="A112" s="8">
        <v>111</v>
      </c>
      <c r="B112" s="13" t="s">
        <v>110</v>
      </c>
      <c r="C112" s="13">
        <v>31</v>
      </c>
      <c r="D112" s="10" t="s">
        <v>193</v>
      </c>
      <c r="E112" s="22" t="s">
        <v>202</v>
      </c>
      <c r="F112" s="26" t="s">
        <v>219</v>
      </c>
      <c r="G112" s="29"/>
      <c r="H112" s="11"/>
      <c r="I112" s="14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x14ac:dyDescent="0.2">
      <c r="A113" s="8">
        <v>112</v>
      </c>
      <c r="B113" s="13" t="s">
        <v>111</v>
      </c>
      <c r="C113" s="13">
        <v>57</v>
      </c>
      <c r="D113" s="10" t="s">
        <v>193</v>
      </c>
      <c r="E113" s="22" t="s">
        <v>202</v>
      </c>
      <c r="F113" s="26" t="s">
        <v>219</v>
      </c>
      <c r="G113" s="29"/>
      <c r="H113" s="11"/>
      <c r="I113" s="14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x14ac:dyDescent="0.2">
      <c r="A114" s="8">
        <v>113</v>
      </c>
      <c r="B114" s="13" t="s">
        <v>112</v>
      </c>
      <c r="C114" s="13">
        <v>33</v>
      </c>
      <c r="D114" s="10" t="s">
        <v>193</v>
      </c>
      <c r="E114" s="22" t="s">
        <v>212</v>
      </c>
      <c r="F114" s="26" t="s">
        <v>218</v>
      </c>
      <c r="G114" s="29"/>
      <c r="H114" s="19"/>
      <c r="I114" s="19" t="s">
        <v>223</v>
      </c>
      <c r="J114" s="19"/>
      <c r="K114" s="19" t="s">
        <v>225</v>
      </c>
      <c r="L114" s="19"/>
      <c r="M114" s="19" t="s">
        <v>227</v>
      </c>
      <c r="N114" s="19" t="s">
        <v>228</v>
      </c>
      <c r="O114" s="19" t="s">
        <v>229</v>
      </c>
      <c r="P114" s="19"/>
      <c r="Q114" s="11"/>
      <c r="R114" s="11"/>
      <c r="S114" s="11"/>
      <c r="T114" s="11"/>
      <c r="U114" s="11"/>
      <c r="V114" s="11"/>
      <c r="W114" s="11"/>
      <c r="X114" s="11"/>
      <c r="Y114" s="11" t="s">
        <v>240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x14ac:dyDescent="0.2">
      <c r="A115" s="8">
        <v>114</v>
      </c>
      <c r="B115" s="13" t="s">
        <v>113</v>
      </c>
      <c r="C115" s="13">
        <v>28</v>
      </c>
      <c r="D115" s="10" t="s">
        <v>193</v>
      </c>
      <c r="E115" s="22" t="s">
        <v>210</v>
      </c>
      <c r="F115" s="26" t="s">
        <v>219</v>
      </c>
      <c r="G115" s="29"/>
      <c r="H115" s="19"/>
      <c r="I115" s="19" t="s">
        <v>223</v>
      </c>
      <c r="J115" s="19"/>
      <c r="K115" s="19"/>
      <c r="L115" s="19"/>
      <c r="M115" s="19"/>
      <c r="N115" s="19"/>
      <c r="O115" s="19"/>
      <c r="P115" s="19"/>
      <c r="Q115" s="11"/>
      <c r="R115" s="11"/>
      <c r="S115" s="11"/>
      <c r="T115" s="11" t="s">
        <v>234</v>
      </c>
      <c r="U115" s="11"/>
      <c r="V115" s="11" t="s">
        <v>237</v>
      </c>
      <c r="W115" s="11"/>
      <c r="X115" s="11"/>
      <c r="Y115" s="11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x14ac:dyDescent="0.2">
      <c r="A116" s="8">
        <v>115</v>
      </c>
      <c r="B116" s="13" t="s">
        <v>114</v>
      </c>
      <c r="C116" s="13">
        <v>27</v>
      </c>
      <c r="D116" s="10" t="s">
        <v>193</v>
      </c>
      <c r="E116" s="22" t="s">
        <v>202</v>
      </c>
      <c r="F116" s="26" t="s">
        <v>219</v>
      </c>
      <c r="G116" s="29"/>
      <c r="H116" s="11"/>
      <c r="I116" s="14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x14ac:dyDescent="0.2">
      <c r="A117" s="8">
        <v>116</v>
      </c>
      <c r="B117" s="13" t="s">
        <v>115</v>
      </c>
      <c r="C117" s="13">
        <v>44</v>
      </c>
      <c r="D117" s="10" t="s">
        <v>193</v>
      </c>
      <c r="E117" s="22" t="s">
        <v>204</v>
      </c>
      <c r="F117" s="26" t="s">
        <v>219</v>
      </c>
      <c r="G117" s="29"/>
      <c r="H117" s="19" t="s">
        <v>221</v>
      </c>
      <c r="I117" s="14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x14ac:dyDescent="0.2">
      <c r="A118" s="8">
        <v>117</v>
      </c>
      <c r="B118" s="13" t="s">
        <v>116</v>
      </c>
      <c r="C118" s="13">
        <v>40</v>
      </c>
      <c r="D118" s="10" t="s">
        <v>193</v>
      </c>
      <c r="E118" s="22" t="s">
        <v>212</v>
      </c>
      <c r="F118" s="26" t="s">
        <v>218</v>
      </c>
      <c r="G118" s="29"/>
      <c r="H118" s="19"/>
      <c r="I118" s="19" t="s">
        <v>223</v>
      </c>
      <c r="J118" s="19"/>
      <c r="K118" s="19" t="s">
        <v>225</v>
      </c>
      <c r="L118" s="19"/>
      <c r="M118" s="19" t="s">
        <v>227</v>
      </c>
      <c r="N118" s="19" t="s">
        <v>228</v>
      </c>
      <c r="O118" s="19" t="s">
        <v>229</v>
      </c>
      <c r="P118" s="19"/>
      <c r="Q118" s="11"/>
      <c r="R118" s="11"/>
      <c r="S118" s="11"/>
      <c r="T118" s="11"/>
      <c r="U118" s="11"/>
      <c r="V118" s="11"/>
      <c r="W118" s="11"/>
      <c r="X118" s="11"/>
      <c r="Y118" s="11" t="s">
        <v>240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x14ac:dyDescent="0.2">
      <c r="A119" s="8">
        <v>118</v>
      </c>
      <c r="B119" s="15" t="s">
        <v>117</v>
      </c>
      <c r="C119" s="15">
        <v>25</v>
      </c>
      <c r="D119" s="10" t="s">
        <v>193</v>
      </c>
      <c r="E119" s="22" t="s">
        <v>202</v>
      </c>
      <c r="F119" s="26" t="s">
        <v>219</v>
      </c>
      <c r="G119" s="29"/>
      <c r="H119" s="11"/>
      <c r="I119" s="14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x14ac:dyDescent="0.2">
      <c r="A120" s="8">
        <v>119</v>
      </c>
      <c r="B120" s="15" t="s">
        <v>118</v>
      </c>
      <c r="C120" s="15">
        <v>35</v>
      </c>
      <c r="D120" s="10" t="s">
        <v>193</v>
      </c>
      <c r="E120" s="22" t="s">
        <v>205</v>
      </c>
      <c r="F120" s="26" t="s">
        <v>219</v>
      </c>
      <c r="G120" s="29"/>
      <c r="H120" s="19"/>
      <c r="I120" s="19" t="s">
        <v>220</v>
      </c>
      <c r="J120" s="19"/>
      <c r="K120" s="19"/>
      <c r="L120" s="19"/>
      <c r="M120" s="19"/>
      <c r="N120" s="19"/>
      <c r="O120" s="19"/>
      <c r="P120" s="19"/>
      <c r="Q120" s="11"/>
      <c r="R120" s="11"/>
      <c r="S120" s="11"/>
      <c r="T120" s="11"/>
      <c r="U120" s="11"/>
      <c r="V120" s="11"/>
      <c r="W120" s="11"/>
      <c r="X120" s="11"/>
      <c r="Y120" s="11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x14ac:dyDescent="0.2">
      <c r="A121" s="8">
        <v>120</v>
      </c>
      <c r="B121" s="15" t="s">
        <v>119</v>
      </c>
      <c r="C121" s="15">
        <v>68</v>
      </c>
      <c r="D121" s="10" t="s">
        <v>193</v>
      </c>
      <c r="E121" s="28" t="s">
        <v>222</v>
      </c>
      <c r="F121" s="14"/>
      <c r="G121" s="29"/>
      <c r="H121" s="11"/>
      <c r="I121" s="14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x14ac:dyDescent="0.2">
      <c r="A122" s="8">
        <v>121</v>
      </c>
      <c r="B122" s="15" t="s">
        <v>120</v>
      </c>
      <c r="C122" s="15">
        <v>43</v>
      </c>
      <c r="D122" s="10" t="s">
        <v>193</v>
      </c>
      <c r="E122" s="22" t="s">
        <v>212</v>
      </c>
      <c r="F122" s="26" t="s">
        <v>218</v>
      </c>
      <c r="G122" s="29"/>
      <c r="H122" s="19"/>
      <c r="I122" s="19" t="s">
        <v>223</v>
      </c>
      <c r="J122" s="19"/>
      <c r="K122" s="19" t="s">
        <v>225</v>
      </c>
      <c r="L122" s="19"/>
      <c r="M122" s="19" t="s">
        <v>227</v>
      </c>
      <c r="N122" s="19" t="s">
        <v>228</v>
      </c>
      <c r="O122" s="19" t="s">
        <v>229</v>
      </c>
      <c r="P122" s="19"/>
      <c r="Q122" s="11"/>
      <c r="R122" s="11"/>
      <c r="S122" s="11"/>
      <c r="T122" s="11"/>
      <c r="U122" s="11"/>
      <c r="V122" s="11"/>
      <c r="W122" s="11"/>
      <c r="X122" s="11"/>
      <c r="Y122" s="11" t="s">
        <v>240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x14ac:dyDescent="0.2">
      <c r="A123" s="8">
        <v>122</v>
      </c>
      <c r="B123" s="15" t="s">
        <v>121</v>
      </c>
      <c r="C123" s="15">
        <v>35</v>
      </c>
      <c r="D123" s="10" t="s">
        <v>193</v>
      </c>
      <c r="E123" s="22" t="s">
        <v>202</v>
      </c>
      <c r="F123" s="26" t="s">
        <v>219</v>
      </c>
      <c r="G123" s="29"/>
      <c r="H123" s="11"/>
      <c r="I123" s="14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x14ac:dyDescent="0.2">
      <c r="A124" s="8">
        <v>123</v>
      </c>
      <c r="B124" s="15" t="s">
        <v>122</v>
      </c>
      <c r="C124" s="15">
        <v>48</v>
      </c>
      <c r="D124" s="10" t="s">
        <v>193</v>
      </c>
      <c r="E124" s="22" t="s">
        <v>208</v>
      </c>
      <c r="F124" s="26" t="s">
        <v>219</v>
      </c>
      <c r="G124" s="29"/>
      <c r="H124" s="11"/>
      <c r="I124" s="14"/>
      <c r="J124" s="11"/>
      <c r="K124" s="11"/>
      <c r="L124" s="11"/>
      <c r="M124" s="11"/>
      <c r="N124" s="11"/>
      <c r="O124" s="11"/>
      <c r="P124" s="11"/>
      <c r="Q124" s="11"/>
      <c r="R124" s="32"/>
      <c r="S124" s="11" t="s">
        <v>233</v>
      </c>
      <c r="T124" s="11"/>
      <c r="U124" s="11"/>
      <c r="V124" s="11"/>
      <c r="W124" s="11"/>
      <c r="X124" s="11"/>
      <c r="Y124" s="11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x14ac:dyDescent="0.2">
      <c r="A125" s="8">
        <v>124</v>
      </c>
      <c r="B125" s="15" t="s">
        <v>123</v>
      </c>
      <c r="C125" s="15">
        <v>38</v>
      </c>
      <c r="D125" s="10" t="s">
        <v>193</v>
      </c>
      <c r="E125" s="22" t="s">
        <v>202</v>
      </c>
      <c r="F125" s="26" t="s">
        <v>219</v>
      </c>
      <c r="G125" s="29"/>
      <c r="H125" s="11"/>
      <c r="I125" s="14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x14ac:dyDescent="0.2">
      <c r="A126" s="8">
        <v>125</v>
      </c>
      <c r="B126" s="15" t="s">
        <v>124</v>
      </c>
      <c r="C126" s="15">
        <v>35</v>
      </c>
      <c r="D126" s="10" t="s">
        <v>193</v>
      </c>
      <c r="E126" s="22" t="s">
        <v>212</v>
      </c>
      <c r="F126" s="26" t="s">
        <v>218</v>
      </c>
      <c r="G126" s="29"/>
      <c r="H126" s="19"/>
      <c r="I126" s="19" t="s">
        <v>223</v>
      </c>
      <c r="J126" s="19"/>
      <c r="K126" s="19" t="s">
        <v>225</v>
      </c>
      <c r="L126" s="19"/>
      <c r="M126" s="19" t="s">
        <v>227</v>
      </c>
      <c r="N126" s="19" t="s">
        <v>228</v>
      </c>
      <c r="O126" s="19" t="s">
        <v>229</v>
      </c>
      <c r="P126" s="19"/>
      <c r="Q126" s="11"/>
      <c r="R126" s="11"/>
      <c r="S126" s="11"/>
      <c r="T126" s="11"/>
      <c r="U126" s="11"/>
      <c r="V126" s="11"/>
      <c r="W126" s="11"/>
      <c r="X126" s="11"/>
      <c r="Y126" s="11" t="s">
        <v>240</v>
      </c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x14ac:dyDescent="0.2">
      <c r="A127" s="8">
        <v>126</v>
      </c>
      <c r="B127" s="15" t="s">
        <v>125</v>
      </c>
      <c r="C127" s="15">
        <v>61</v>
      </c>
      <c r="D127" s="10" t="s">
        <v>193</v>
      </c>
      <c r="E127" s="22" t="s">
        <v>212</v>
      </c>
      <c r="F127" s="26" t="s">
        <v>218</v>
      </c>
      <c r="G127" s="29"/>
      <c r="H127" s="19"/>
      <c r="I127" s="19" t="s">
        <v>223</v>
      </c>
      <c r="J127" s="19"/>
      <c r="K127" s="19" t="s">
        <v>225</v>
      </c>
      <c r="L127" s="19"/>
      <c r="M127" s="19" t="s">
        <v>227</v>
      </c>
      <c r="N127" s="19" t="s">
        <v>228</v>
      </c>
      <c r="O127" s="19" t="s">
        <v>229</v>
      </c>
      <c r="P127" s="19"/>
      <c r="Q127" s="11"/>
      <c r="R127" s="11"/>
      <c r="S127" s="11"/>
      <c r="T127" s="11"/>
      <c r="U127" s="11"/>
      <c r="V127" s="11"/>
      <c r="W127" s="11"/>
      <c r="X127" s="11"/>
      <c r="Y127" s="11" t="s">
        <v>240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x14ac:dyDescent="0.2">
      <c r="A128" s="8">
        <v>127</v>
      </c>
      <c r="B128" s="15" t="s">
        <v>126</v>
      </c>
      <c r="C128" s="15">
        <v>41</v>
      </c>
      <c r="D128" s="10" t="s">
        <v>193</v>
      </c>
      <c r="E128" s="22" t="s">
        <v>209</v>
      </c>
      <c r="F128" s="26" t="s">
        <v>219</v>
      </c>
      <c r="G128" s="29"/>
      <c r="H128" s="19"/>
      <c r="I128" s="19" t="s">
        <v>223</v>
      </c>
      <c r="J128" s="19"/>
      <c r="K128" s="19"/>
      <c r="L128" s="19"/>
      <c r="M128" s="19"/>
      <c r="N128" s="19" t="s">
        <v>228</v>
      </c>
      <c r="O128" s="19"/>
      <c r="P128" s="19"/>
      <c r="Q128" s="11"/>
      <c r="R128" s="11"/>
      <c r="S128" s="11"/>
      <c r="T128" s="11" t="s">
        <v>234</v>
      </c>
      <c r="U128" s="11"/>
      <c r="V128" s="11" t="s">
        <v>237</v>
      </c>
      <c r="W128" s="11"/>
      <c r="X128" s="11"/>
      <c r="Y128" s="11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x14ac:dyDescent="0.2">
      <c r="A129" s="8">
        <v>128</v>
      </c>
      <c r="B129" s="15" t="s">
        <v>127</v>
      </c>
      <c r="C129" s="15">
        <v>44</v>
      </c>
      <c r="D129" s="10" t="s">
        <v>193</v>
      </c>
      <c r="E129" s="22" t="s">
        <v>202</v>
      </c>
      <c r="F129" s="26" t="s">
        <v>219</v>
      </c>
      <c r="G129" s="29"/>
      <c r="H129" s="11"/>
      <c r="I129" s="14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x14ac:dyDescent="0.2">
      <c r="A130" s="8">
        <v>129</v>
      </c>
      <c r="B130" s="15" t="s">
        <v>128</v>
      </c>
      <c r="C130" s="15">
        <v>53</v>
      </c>
      <c r="D130" s="10" t="s">
        <v>193</v>
      </c>
      <c r="E130" s="22" t="s">
        <v>202</v>
      </c>
      <c r="F130" s="26" t="s">
        <v>219</v>
      </c>
      <c r="G130" s="29"/>
      <c r="H130" s="11"/>
      <c r="I130" s="14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x14ac:dyDescent="0.2">
      <c r="A131" s="8">
        <v>130</v>
      </c>
      <c r="B131" s="15" t="s">
        <v>129</v>
      </c>
      <c r="C131" s="15">
        <v>21</v>
      </c>
      <c r="D131" s="10" t="s">
        <v>193</v>
      </c>
      <c r="E131" s="22" t="s">
        <v>212</v>
      </c>
      <c r="F131" s="26" t="s">
        <v>218</v>
      </c>
      <c r="G131" s="29"/>
      <c r="H131" s="19"/>
      <c r="I131" s="19" t="s">
        <v>223</v>
      </c>
      <c r="J131" s="19"/>
      <c r="K131" s="19" t="s">
        <v>225</v>
      </c>
      <c r="L131" s="19"/>
      <c r="M131" s="19" t="s">
        <v>227</v>
      </c>
      <c r="N131" s="19" t="s">
        <v>228</v>
      </c>
      <c r="O131" s="19" t="s">
        <v>229</v>
      </c>
      <c r="P131" s="19"/>
      <c r="Q131" s="11"/>
      <c r="R131" s="11"/>
      <c r="S131" s="11"/>
      <c r="T131" s="11"/>
      <c r="U131" s="11"/>
      <c r="V131" s="11"/>
      <c r="W131" s="11"/>
      <c r="X131" s="11"/>
      <c r="Y131" s="11" t="s">
        <v>240</v>
      </c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x14ac:dyDescent="0.2">
      <c r="A132" s="8">
        <v>131</v>
      </c>
      <c r="B132" s="15" t="s">
        <v>130</v>
      </c>
      <c r="C132" s="15">
        <v>52</v>
      </c>
      <c r="D132" s="10" t="s">
        <v>193</v>
      </c>
      <c r="E132" s="22" t="s">
        <v>212</v>
      </c>
      <c r="F132" s="26" t="s">
        <v>218</v>
      </c>
      <c r="G132" s="29"/>
      <c r="H132" s="19"/>
      <c r="I132" s="19" t="s">
        <v>223</v>
      </c>
      <c r="J132" s="19"/>
      <c r="K132" s="19" t="s">
        <v>225</v>
      </c>
      <c r="L132" s="19"/>
      <c r="M132" s="19" t="s">
        <v>227</v>
      </c>
      <c r="N132" s="19" t="s">
        <v>228</v>
      </c>
      <c r="O132" s="19" t="s">
        <v>229</v>
      </c>
      <c r="P132" s="19"/>
      <c r="Q132" s="11"/>
      <c r="R132" s="11"/>
      <c r="S132" s="11"/>
      <c r="T132" s="11"/>
      <c r="U132" s="11"/>
      <c r="V132" s="11"/>
      <c r="W132" s="11"/>
      <c r="X132" s="11"/>
      <c r="Y132" s="11" t="s">
        <v>240</v>
      </c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x14ac:dyDescent="0.2">
      <c r="A133" s="8">
        <v>132</v>
      </c>
      <c r="B133" s="15" t="s">
        <v>131</v>
      </c>
      <c r="C133" s="15">
        <v>66</v>
      </c>
      <c r="D133" s="10" t="s">
        <v>193</v>
      </c>
      <c r="E133" s="22" t="s">
        <v>202</v>
      </c>
      <c r="F133" s="26" t="s">
        <v>219</v>
      </c>
      <c r="G133" s="29"/>
      <c r="H133" s="11"/>
      <c r="I133" s="14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x14ac:dyDescent="0.2">
      <c r="A134" s="8">
        <v>133</v>
      </c>
      <c r="B134" s="15" t="s">
        <v>132</v>
      </c>
      <c r="C134" s="15">
        <v>44</v>
      </c>
      <c r="D134" s="10" t="s">
        <v>193</v>
      </c>
      <c r="E134" s="22" t="s">
        <v>202</v>
      </c>
      <c r="F134" s="26" t="s">
        <v>219</v>
      </c>
      <c r="G134" s="29"/>
      <c r="H134" s="11"/>
      <c r="I134" s="14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x14ac:dyDescent="0.2">
      <c r="A135" s="8">
        <v>134</v>
      </c>
      <c r="B135" s="15" t="s">
        <v>133</v>
      </c>
      <c r="C135" s="15">
        <v>39</v>
      </c>
      <c r="D135" s="10" t="s">
        <v>193</v>
      </c>
      <c r="E135" s="22" t="s">
        <v>212</v>
      </c>
      <c r="F135" s="26" t="s">
        <v>218</v>
      </c>
      <c r="G135" s="29"/>
      <c r="H135" s="19"/>
      <c r="I135" s="19" t="s">
        <v>223</v>
      </c>
      <c r="J135" s="19"/>
      <c r="K135" s="19" t="s">
        <v>225</v>
      </c>
      <c r="L135" s="19"/>
      <c r="M135" s="19" t="s">
        <v>227</v>
      </c>
      <c r="N135" s="19" t="s">
        <v>228</v>
      </c>
      <c r="O135" s="19" t="s">
        <v>229</v>
      </c>
      <c r="P135" s="19"/>
      <c r="Q135" s="11"/>
      <c r="R135" s="11"/>
      <c r="S135" s="11"/>
      <c r="T135" s="11"/>
      <c r="U135" s="11"/>
      <c r="V135" s="11"/>
      <c r="W135" s="11"/>
      <c r="X135" s="11"/>
      <c r="Y135" s="11" t="s">
        <v>240</v>
      </c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x14ac:dyDescent="0.2">
      <c r="A136" s="8">
        <v>135</v>
      </c>
      <c r="B136" s="15" t="s">
        <v>134</v>
      </c>
      <c r="C136" s="15">
        <v>34</v>
      </c>
      <c r="D136" s="10" t="s">
        <v>193</v>
      </c>
      <c r="E136" s="22" t="s">
        <v>202</v>
      </c>
      <c r="F136" s="26" t="s">
        <v>219</v>
      </c>
      <c r="G136" s="29"/>
      <c r="H136" s="11"/>
      <c r="I136" s="14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x14ac:dyDescent="0.2">
      <c r="A137" s="8">
        <v>136</v>
      </c>
      <c r="B137" s="15" t="s">
        <v>135</v>
      </c>
      <c r="C137" s="15">
        <v>60</v>
      </c>
      <c r="D137" s="10" t="s">
        <v>193</v>
      </c>
      <c r="E137" s="22" t="s">
        <v>202</v>
      </c>
      <c r="F137" s="26" t="s">
        <v>219</v>
      </c>
      <c r="G137" s="29"/>
      <c r="H137" s="11"/>
      <c r="I137" s="14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x14ac:dyDescent="0.2">
      <c r="A138" s="8">
        <v>137</v>
      </c>
      <c r="B138" s="15" t="s">
        <v>136</v>
      </c>
      <c r="C138" s="15">
        <v>45</v>
      </c>
      <c r="D138" s="10" t="s">
        <v>193</v>
      </c>
      <c r="E138" s="22" t="s">
        <v>202</v>
      </c>
      <c r="F138" s="26" t="s">
        <v>219</v>
      </c>
      <c r="G138" s="29"/>
      <c r="H138" s="11"/>
      <c r="I138" s="14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x14ac:dyDescent="0.2">
      <c r="A139" s="8">
        <v>138</v>
      </c>
      <c r="B139" s="15" t="s">
        <v>137</v>
      </c>
      <c r="C139" s="15">
        <v>31</v>
      </c>
      <c r="D139" s="10" t="s">
        <v>193</v>
      </c>
      <c r="E139" s="22" t="s">
        <v>202</v>
      </c>
      <c r="F139" s="26" t="s">
        <v>219</v>
      </c>
      <c r="G139" s="29"/>
      <c r="H139" s="11"/>
      <c r="I139" s="14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x14ac:dyDescent="0.2">
      <c r="A140" s="8">
        <v>139</v>
      </c>
      <c r="B140" s="15" t="s">
        <v>138</v>
      </c>
      <c r="C140" s="15">
        <v>52</v>
      </c>
      <c r="D140" s="10" t="s">
        <v>193</v>
      </c>
      <c r="E140" s="22" t="s">
        <v>202</v>
      </c>
      <c r="F140" s="26" t="s">
        <v>219</v>
      </c>
      <c r="G140" s="29"/>
      <c r="H140" s="11"/>
      <c r="I140" s="14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x14ac:dyDescent="0.2">
      <c r="A141" s="8">
        <v>140</v>
      </c>
      <c r="B141" s="15" t="s">
        <v>139</v>
      </c>
      <c r="C141" s="15">
        <v>46</v>
      </c>
      <c r="D141" s="10" t="s">
        <v>193</v>
      </c>
      <c r="E141" s="22" t="s">
        <v>202</v>
      </c>
      <c r="F141" s="26" t="s">
        <v>219</v>
      </c>
      <c r="G141" s="29"/>
      <c r="H141" s="11"/>
      <c r="I141" s="14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x14ac:dyDescent="0.2">
      <c r="A142" s="8">
        <v>141</v>
      </c>
      <c r="B142" s="15" t="s">
        <v>140</v>
      </c>
      <c r="C142" s="15">
        <v>39</v>
      </c>
      <c r="D142" s="10" t="s">
        <v>193</v>
      </c>
      <c r="E142" s="22" t="s">
        <v>212</v>
      </c>
      <c r="F142" s="26" t="s">
        <v>218</v>
      </c>
      <c r="G142" s="29"/>
      <c r="H142" s="19"/>
      <c r="I142" s="19" t="s">
        <v>223</v>
      </c>
      <c r="J142" s="19"/>
      <c r="K142" s="19" t="s">
        <v>225</v>
      </c>
      <c r="L142" s="19"/>
      <c r="M142" s="19" t="s">
        <v>227</v>
      </c>
      <c r="N142" s="19" t="s">
        <v>228</v>
      </c>
      <c r="O142" s="19" t="s">
        <v>229</v>
      </c>
      <c r="P142" s="19"/>
      <c r="Q142" s="11"/>
      <c r="R142" s="11"/>
      <c r="S142" s="11"/>
      <c r="T142" s="11"/>
      <c r="U142" s="11"/>
      <c r="V142" s="11"/>
      <c r="W142" s="11"/>
      <c r="X142" s="11"/>
      <c r="Y142" s="11" t="s">
        <v>240</v>
      </c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x14ac:dyDescent="0.2">
      <c r="A143" s="8">
        <v>142</v>
      </c>
      <c r="B143" s="15" t="s">
        <v>141</v>
      </c>
      <c r="C143" s="15">
        <v>43</v>
      </c>
      <c r="D143" s="10" t="s">
        <v>193</v>
      </c>
      <c r="E143" s="28" t="s">
        <v>222</v>
      </c>
      <c r="F143" s="14"/>
      <c r="G143" s="29"/>
      <c r="H143" s="11"/>
      <c r="I143" s="14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x14ac:dyDescent="0.2">
      <c r="A144" s="8">
        <v>143</v>
      </c>
      <c r="B144" s="15" t="s">
        <v>142</v>
      </c>
      <c r="C144" s="15">
        <v>54</v>
      </c>
      <c r="D144" s="10" t="s">
        <v>193</v>
      </c>
      <c r="E144" s="22" t="s">
        <v>202</v>
      </c>
      <c r="F144" s="26" t="s">
        <v>219</v>
      </c>
      <c r="G144" s="29"/>
      <c r="H144" s="11"/>
      <c r="I144" s="14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x14ac:dyDescent="0.2">
      <c r="A145" s="8">
        <v>144</v>
      </c>
      <c r="B145" s="15" t="s">
        <v>143</v>
      </c>
      <c r="C145" s="15">
        <v>33</v>
      </c>
      <c r="D145" s="10" t="s">
        <v>193</v>
      </c>
      <c r="E145" s="22" t="s">
        <v>202</v>
      </c>
      <c r="F145" s="26" t="s">
        <v>219</v>
      </c>
      <c r="G145" s="29"/>
      <c r="H145" s="11"/>
      <c r="I145" s="14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x14ac:dyDescent="0.2">
      <c r="A146" s="8">
        <v>145</v>
      </c>
      <c r="B146" s="15" t="s">
        <v>144</v>
      </c>
      <c r="C146" s="15">
        <v>56</v>
      </c>
      <c r="D146" s="10" t="s">
        <v>193</v>
      </c>
      <c r="E146" s="22" t="s">
        <v>202</v>
      </c>
      <c r="F146" s="26" t="s">
        <v>219</v>
      </c>
      <c r="G146" s="29"/>
      <c r="H146" s="11"/>
      <c r="I146" s="14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x14ac:dyDescent="0.2">
      <c r="A147" s="8">
        <v>146</v>
      </c>
      <c r="B147" s="15" t="s">
        <v>145</v>
      </c>
      <c r="C147" s="15">
        <v>43</v>
      </c>
      <c r="D147" s="10" t="s">
        <v>193</v>
      </c>
      <c r="E147" s="22" t="s">
        <v>202</v>
      </c>
      <c r="F147" s="26" t="s">
        <v>219</v>
      </c>
      <c r="G147" s="29"/>
      <c r="H147" s="11"/>
      <c r="I147" s="14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x14ac:dyDescent="0.2">
      <c r="A148" s="8">
        <v>147</v>
      </c>
      <c r="B148" s="15" t="s">
        <v>146</v>
      </c>
      <c r="C148" s="15">
        <v>42</v>
      </c>
      <c r="D148" s="10" t="s">
        <v>193</v>
      </c>
      <c r="E148" s="22" t="s">
        <v>202</v>
      </c>
      <c r="F148" s="26" t="s">
        <v>219</v>
      </c>
      <c r="G148" s="29"/>
      <c r="H148" s="11"/>
      <c r="I148" s="14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x14ac:dyDescent="0.2">
      <c r="A149" s="8">
        <v>148</v>
      </c>
      <c r="B149" s="15" t="s">
        <v>147</v>
      </c>
      <c r="C149" s="15">
        <v>36</v>
      </c>
      <c r="D149" s="10" t="s">
        <v>193</v>
      </c>
      <c r="E149" s="22" t="s">
        <v>202</v>
      </c>
      <c r="F149" s="26" t="s">
        <v>219</v>
      </c>
      <c r="G149" s="29"/>
      <c r="H149" s="11"/>
      <c r="I149" s="14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x14ac:dyDescent="0.2">
      <c r="A150" s="8">
        <v>149</v>
      </c>
      <c r="B150" s="15" t="s">
        <v>148</v>
      </c>
      <c r="C150" s="15">
        <v>37</v>
      </c>
      <c r="D150" s="10" t="s">
        <v>193</v>
      </c>
      <c r="E150" s="22" t="s">
        <v>202</v>
      </c>
      <c r="F150" s="26" t="s">
        <v>219</v>
      </c>
      <c r="G150" s="29"/>
      <c r="H150" s="11"/>
      <c r="I150" s="14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x14ac:dyDescent="0.2">
      <c r="A151" s="8">
        <v>150</v>
      </c>
      <c r="B151" s="13" t="s">
        <v>149</v>
      </c>
      <c r="C151" s="13">
        <v>43</v>
      </c>
      <c r="D151" s="10" t="s">
        <v>193</v>
      </c>
      <c r="E151" s="22" t="s">
        <v>202</v>
      </c>
      <c r="F151" s="26" t="s">
        <v>219</v>
      </c>
      <c r="G151" s="29"/>
      <c r="H151" s="11"/>
      <c r="I151" s="14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x14ac:dyDescent="0.2">
      <c r="A152" s="8">
        <v>151</v>
      </c>
      <c r="B152" s="13" t="s">
        <v>150</v>
      </c>
      <c r="C152" s="13">
        <v>37</v>
      </c>
      <c r="D152" s="10" t="s">
        <v>193</v>
      </c>
      <c r="E152" s="22" t="s">
        <v>202</v>
      </c>
      <c r="F152" s="26" t="s">
        <v>219</v>
      </c>
      <c r="G152" s="29"/>
      <c r="H152" s="11"/>
      <c r="I152" s="14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x14ac:dyDescent="0.2">
      <c r="A153" s="8">
        <v>152</v>
      </c>
      <c r="B153" s="13" t="s">
        <v>151</v>
      </c>
      <c r="C153" s="13">
        <v>38</v>
      </c>
      <c r="D153" s="10" t="s">
        <v>193</v>
      </c>
      <c r="E153" s="22" t="s">
        <v>202</v>
      </c>
      <c r="F153" s="26" t="s">
        <v>219</v>
      </c>
      <c r="G153" s="29"/>
      <c r="H153" s="11"/>
      <c r="I153" s="14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x14ac:dyDescent="0.2">
      <c r="A154" s="8">
        <v>153</v>
      </c>
      <c r="B154" s="13" t="s">
        <v>152</v>
      </c>
      <c r="C154" s="13">
        <v>47</v>
      </c>
      <c r="D154" s="10" t="s">
        <v>193</v>
      </c>
      <c r="E154" s="22" t="s">
        <v>202</v>
      </c>
      <c r="F154" s="26" t="s">
        <v>219</v>
      </c>
      <c r="G154" s="29"/>
      <c r="H154" s="11"/>
      <c r="I154" s="14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x14ac:dyDescent="0.2">
      <c r="A155" s="8">
        <v>154</v>
      </c>
      <c r="B155" s="13" t="s">
        <v>153</v>
      </c>
      <c r="C155" s="13">
        <v>37</v>
      </c>
      <c r="D155" s="10" t="s">
        <v>193</v>
      </c>
      <c r="E155" s="22" t="s">
        <v>202</v>
      </c>
      <c r="F155" s="26" t="s">
        <v>219</v>
      </c>
      <c r="G155" s="29"/>
      <c r="H155" s="11"/>
      <c r="I155" s="14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x14ac:dyDescent="0.2">
      <c r="A156" s="8">
        <v>155</v>
      </c>
      <c r="B156" s="13" t="s">
        <v>154</v>
      </c>
      <c r="C156" s="13">
        <v>73</v>
      </c>
      <c r="D156" s="10" t="s">
        <v>193</v>
      </c>
      <c r="E156" s="28" t="s">
        <v>222</v>
      </c>
      <c r="F156" s="14"/>
      <c r="G156" s="29"/>
      <c r="H156" s="11"/>
      <c r="I156" s="14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x14ac:dyDescent="0.2">
      <c r="A157" s="8">
        <v>156</v>
      </c>
      <c r="B157" s="13" t="s">
        <v>155</v>
      </c>
      <c r="C157" s="13">
        <v>27</v>
      </c>
      <c r="D157" s="10" t="s">
        <v>193</v>
      </c>
      <c r="E157" s="22" t="s">
        <v>214</v>
      </c>
      <c r="F157" s="26" t="s">
        <v>218</v>
      </c>
      <c r="G157" s="29"/>
      <c r="H157" s="19"/>
      <c r="I157" s="19" t="s">
        <v>223</v>
      </c>
      <c r="J157" s="19"/>
      <c r="K157" s="19" t="s">
        <v>225</v>
      </c>
      <c r="L157" s="19" t="s">
        <v>226</v>
      </c>
      <c r="M157" s="19" t="s">
        <v>227</v>
      </c>
      <c r="N157" s="19" t="s">
        <v>228</v>
      </c>
      <c r="O157" s="19" t="s">
        <v>229</v>
      </c>
      <c r="P157" s="19"/>
      <c r="Q157" s="11"/>
      <c r="R157" s="11"/>
      <c r="S157" s="11"/>
      <c r="T157" s="11"/>
      <c r="U157" s="11"/>
      <c r="V157" s="11"/>
      <c r="W157" s="11"/>
      <c r="X157" s="11"/>
      <c r="Y157" s="11" t="s">
        <v>240</v>
      </c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x14ac:dyDescent="0.2">
      <c r="A158" s="8">
        <v>157</v>
      </c>
      <c r="B158" s="13" t="s">
        <v>156</v>
      </c>
      <c r="C158" s="13">
        <v>40</v>
      </c>
      <c r="D158" s="10" t="s">
        <v>193</v>
      </c>
      <c r="E158" s="22" t="s">
        <v>202</v>
      </c>
      <c r="F158" s="26" t="s">
        <v>219</v>
      </c>
      <c r="G158" s="29"/>
      <c r="H158" s="11"/>
      <c r="I158" s="14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x14ac:dyDescent="0.2">
      <c r="A159" s="8">
        <v>158</v>
      </c>
      <c r="B159" s="13" t="s">
        <v>157</v>
      </c>
      <c r="C159" s="13">
        <v>36</v>
      </c>
      <c r="D159" s="10" t="s">
        <v>193</v>
      </c>
      <c r="E159" s="22" t="s">
        <v>212</v>
      </c>
      <c r="F159" s="26" t="s">
        <v>218</v>
      </c>
      <c r="G159" s="29"/>
      <c r="H159" s="19"/>
      <c r="I159" s="19" t="s">
        <v>223</v>
      </c>
      <c r="J159" s="19"/>
      <c r="K159" s="19" t="s">
        <v>225</v>
      </c>
      <c r="L159" s="19"/>
      <c r="M159" s="19" t="s">
        <v>227</v>
      </c>
      <c r="N159" s="19" t="s">
        <v>228</v>
      </c>
      <c r="O159" s="19" t="s">
        <v>229</v>
      </c>
      <c r="P159" s="19"/>
      <c r="Q159" s="11"/>
      <c r="R159" s="11"/>
      <c r="S159" s="11"/>
      <c r="T159" s="11"/>
      <c r="U159" s="11"/>
      <c r="V159" s="11"/>
      <c r="W159" s="11"/>
      <c r="X159" s="11"/>
      <c r="Y159" s="11" t="s">
        <v>240</v>
      </c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x14ac:dyDescent="0.2">
      <c r="A160" s="8">
        <v>159</v>
      </c>
      <c r="B160" s="13" t="s">
        <v>158</v>
      </c>
      <c r="C160" s="13">
        <v>38</v>
      </c>
      <c r="D160" s="10" t="s">
        <v>193</v>
      </c>
      <c r="E160" s="22" t="s">
        <v>202</v>
      </c>
      <c r="F160" s="26" t="s">
        <v>219</v>
      </c>
      <c r="G160" s="29"/>
      <c r="H160" s="11"/>
      <c r="I160" s="14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x14ac:dyDescent="0.2">
      <c r="A161" s="8">
        <v>160</v>
      </c>
      <c r="B161" s="13" t="s">
        <v>159</v>
      </c>
      <c r="C161" s="13">
        <v>30</v>
      </c>
      <c r="D161" s="10" t="s">
        <v>193</v>
      </c>
      <c r="E161" s="22" t="s">
        <v>202</v>
      </c>
      <c r="F161" s="26" t="s">
        <v>219</v>
      </c>
      <c r="G161" s="29"/>
      <c r="H161" s="11"/>
      <c r="I161" s="14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x14ac:dyDescent="0.2">
      <c r="A162" s="8">
        <v>161</v>
      </c>
      <c r="B162" s="13" t="s">
        <v>160</v>
      </c>
      <c r="C162" s="13">
        <v>60</v>
      </c>
      <c r="D162" s="10" t="s">
        <v>193</v>
      </c>
      <c r="E162" s="22" t="s">
        <v>202</v>
      </c>
      <c r="F162" s="26" t="s">
        <v>219</v>
      </c>
      <c r="G162" s="29"/>
      <c r="H162" s="11"/>
      <c r="I162" s="14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x14ac:dyDescent="0.2">
      <c r="A163" s="8">
        <v>162</v>
      </c>
      <c r="B163" s="13" t="s">
        <v>161</v>
      </c>
      <c r="C163" s="13">
        <v>55</v>
      </c>
      <c r="D163" s="10" t="s">
        <v>193</v>
      </c>
      <c r="E163" s="22" t="s">
        <v>202</v>
      </c>
      <c r="F163" s="26" t="s">
        <v>219</v>
      </c>
      <c r="G163" s="29"/>
      <c r="H163" s="11"/>
      <c r="I163" s="14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x14ac:dyDescent="0.2">
      <c r="A164" s="8">
        <v>163</v>
      </c>
      <c r="B164" s="13" t="s">
        <v>162</v>
      </c>
      <c r="C164" s="13">
        <v>51</v>
      </c>
      <c r="D164" s="10" t="s">
        <v>193</v>
      </c>
      <c r="E164" s="22" t="s">
        <v>212</v>
      </c>
      <c r="F164" s="26" t="s">
        <v>218</v>
      </c>
      <c r="G164" s="29"/>
      <c r="H164" s="19"/>
      <c r="I164" s="19" t="s">
        <v>223</v>
      </c>
      <c r="J164" s="19"/>
      <c r="K164" s="19" t="s">
        <v>225</v>
      </c>
      <c r="L164" s="19"/>
      <c r="M164" s="19" t="s">
        <v>227</v>
      </c>
      <c r="N164" s="19" t="s">
        <v>228</v>
      </c>
      <c r="O164" s="19" t="s">
        <v>229</v>
      </c>
      <c r="P164" s="19"/>
      <c r="Q164" s="11"/>
      <c r="R164" s="11"/>
      <c r="S164" s="11"/>
      <c r="T164" s="11"/>
      <c r="U164" s="11"/>
      <c r="V164" s="11"/>
      <c r="W164" s="11"/>
      <c r="X164" s="11"/>
      <c r="Y164" s="11" t="s">
        <v>240</v>
      </c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x14ac:dyDescent="0.2">
      <c r="A165" s="8">
        <v>164</v>
      </c>
      <c r="B165" s="13" t="s">
        <v>163</v>
      </c>
      <c r="C165" s="13">
        <v>23</v>
      </c>
      <c r="D165" s="10" t="s">
        <v>193</v>
      </c>
      <c r="E165" s="22" t="s">
        <v>202</v>
      </c>
      <c r="F165" s="26" t="s">
        <v>219</v>
      </c>
      <c r="G165" s="29"/>
      <c r="H165" s="11"/>
      <c r="I165" s="14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x14ac:dyDescent="0.2">
      <c r="A166" s="8">
        <v>165</v>
      </c>
      <c r="B166" s="13" t="s">
        <v>164</v>
      </c>
      <c r="C166" s="13">
        <v>21</v>
      </c>
      <c r="D166" s="10" t="s">
        <v>193</v>
      </c>
      <c r="E166" s="22" t="s">
        <v>202</v>
      </c>
      <c r="F166" s="26" t="s">
        <v>219</v>
      </c>
      <c r="G166" s="29"/>
      <c r="H166" s="11"/>
      <c r="I166" s="14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x14ac:dyDescent="0.2">
      <c r="A167" s="8">
        <v>166</v>
      </c>
      <c r="B167" s="13" t="s">
        <v>165</v>
      </c>
      <c r="C167" s="13">
        <v>54</v>
      </c>
      <c r="D167" s="10" t="s">
        <v>193</v>
      </c>
      <c r="E167" s="22" t="s">
        <v>212</v>
      </c>
      <c r="F167" s="26" t="s">
        <v>218</v>
      </c>
      <c r="G167" s="29"/>
      <c r="H167" s="19"/>
      <c r="I167" s="19" t="s">
        <v>223</v>
      </c>
      <c r="J167" s="19"/>
      <c r="K167" s="19" t="s">
        <v>225</v>
      </c>
      <c r="L167" s="19"/>
      <c r="M167" s="19" t="s">
        <v>227</v>
      </c>
      <c r="N167" s="19" t="s">
        <v>228</v>
      </c>
      <c r="O167" s="19" t="s">
        <v>229</v>
      </c>
      <c r="P167" s="19"/>
      <c r="Q167" s="11"/>
      <c r="R167" s="11"/>
      <c r="S167" s="11"/>
      <c r="T167" s="11"/>
      <c r="U167" s="11"/>
      <c r="V167" s="11"/>
      <c r="W167" s="11"/>
      <c r="X167" s="11"/>
      <c r="Y167" s="11" t="s">
        <v>240</v>
      </c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x14ac:dyDescent="0.2">
      <c r="A168" s="8">
        <v>167</v>
      </c>
      <c r="B168" s="13" t="s">
        <v>166</v>
      </c>
      <c r="C168" s="13">
        <v>62</v>
      </c>
      <c r="D168" s="10" t="s">
        <v>193</v>
      </c>
      <c r="E168" s="22" t="s">
        <v>212</v>
      </c>
      <c r="F168" s="26" t="s">
        <v>218</v>
      </c>
      <c r="G168" s="29"/>
      <c r="H168" s="19"/>
      <c r="I168" s="19" t="s">
        <v>223</v>
      </c>
      <c r="J168" s="19"/>
      <c r="K168" s="19" t="s">
        <v>225</v>
      </c>
      <c r="L168" s="19"/>
      <c r="M168" s="19" t="s">
        <v>227</v>
      </c>
      <c r="N168" s="19" t="s">
        <v>228</v>
      </c>
      <c r="O168" s="19" t="s">
        <v>229</v>
      </c>
      <c r="P168" s="19"/>
      <c r="Q168" s="11"/>
      <c r="R168" s="11"/>
      <c r="S168" s="11"/>
      <c r="T168" s="11"/>
      <c r="U168" s="11"/>
      <c r="V168" s="11"/>
      <c r="W168" s="11"/>
      <c r="X168" s="11"/>
      <c r="Y168" s="11" t="s">
        <v>240</v>
      </c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x14ac:dyDescent="0.2">
      <c r="A169" s="8">
        <v>168</v>
      </c>
      <c r="B169" s="13" t="s">
        <v>167</v>
      </c>
      <c r="C169" s="13">
        <v>56</v>
      </c>
      <c r="D169" s="10" t="s">
        <v>193</v>
      </c>
      <c r="E169" s="22" t="s">
        <v>203</v>
      </c>
      <c r="F169" s="26" t="s">
        <v>219</v>
      </c>
      <c r="G169" s="29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 t="s">
        <v>236</v>
      </c>
      <c r="W169" s="11"/>
      <c r="X169" s="11"/>
      <c r="Y169" s="11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x14ac:dyDescent="0.2">
      <c r="A170" s="8">
        <v>169</v>
      </c>
      <c r="B170" s="13" t="s">
        <v>168</v>
      </c>
      <c r="C170" s="13">
        <v>27</v>
      </c>
      <c r="D170" s="10" t="s">
        <v>193</v>
      </c>
      <c r="E170" s="22" t="s">
        <v>202</v>
      </c>
      <c r="F170" s="26" t="s">
        <v>219</v>
      </c>
      <c r="G170" s="29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x14ac:dyDescent="0.2">
      <c r="A171" s="8">
        <v>170</v>
      </c>
      <c r="B171" s="13" t="s">
        <v>169</v>
      </c>
      <c r="C171" s="13">
        <v>24</v>
      </c>
      <c r="D171" s="10" t="s">
        <v>193</v>
      </c>
      <c r="E171" s="22" t="s">
        <v>202</v>
      </c>
      <c r="F171" s="26" t="s">
        <v>219</v>
      </c>
      <c r="G171" s="29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x14ac:dyDescent="0.2">
      <c r="A172" s="8">
        <v>171</v>
      </c>
      <c r="B172" s="13" t="s">
        <v>170</v>
      </c>
      <c r="C172" s="13">
        <v>45</v>
      </c>
      <c r="D172" s="10" t="s">
        <v>193</v>
      </c>
      <c r="E172" s="22" t="s">
        <v>202</v>
      </c>
      <c r="F172" s="26" t="s">
        <v>219</v>
      </c>
      <c r="G172" s="29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x14ac:dyDescent="0.2">
      <c r="A173" s="8">
        <v>172</v>
      </c>
      <c r="B173" s="13" t="s">
        <v>171</v>
      </c>
      <c r="C173" s="13">
        <v>44</v>
      </c>
      <c r="D173" s="10" t="s">
        <v>193</v>
      </c>
      <c r="E173" s="22" t="s">
        <v>212</v>
      </c>
      <c r="F173" s="26" t="s">
        <v>218</v>
      </c>
      <c r="G173" s="29"/>
      <c r="H173" s="19"/>
      <c r="I173" s="19" t="s">
        <v>223</v>
      </c>
      <c r="J173" s="19"/>
      <c r="K173" s="19" t="s">
        <v>225</v>
      </c>
      <c r="L173" s="19"/>
      <c r="M173" s="19" t="s">
        <v>227</v>
      </c>
      <c r="N173" s="19" t="s">
        <v>228</v>
      </c>
      <c r="O173" s="19" t="s">
        <v>229</v>
      </c>
      <c r="P173" s="19"/>
      <c r="Q173" s="11"/>
      <c r="R173" s="11"/>
      <c r="S173" s="11"/>
      <c r="T173" s="11"/>
      <c r="U173" s="11"/>
      <c r="V173" s="11"/>
      <c r="W173" s="11"/>
      <c r="X173" s="11"/>
      <c r="Y173" s="11" t="s">
        <v>240</v>
      </c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x14ac:dyDescent="0.2">
      <c r="A174" s="8">
        <v>173</v>
      </c>
      <c r="B174" s="13" t="s">
        <v>172</v>
      </c>
      <c r="C174" s="13">
        <v>59</v>
      </c>
      <c r="D174" s="10" t="s">
        <v>193</v>
      </c>
      <c r="E174" s="22" t="s">
        <v>202</v>
      </c>
      <c r="F174" s="26" t="s">
        <v>219</v>
      </c>
      <c r="G174" s="29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x14ac:dyDescent="0.2">
      <c r="A175" s="8">
        <v>174</v>
      </c>
      <c r="B175" s="13">
        <v>90828325</v>
      </c>
      <c r="C175" s="13">
        <v>31</v>
      </c>
      <c r="D175" s="10" t="s">
        <v>193</v>
      </c>
      <c r="E175" s="22" t="s">
        <v>202</v>
      </c>
      <c r="F175" s="26" t="s">
        <v>219</v>
      </c>
      <c r="G175" s="29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x14ac:dyDescent="0.2">
      <c r="A176" s="8">
        <v>175</v>
      </c>
      <c r="B176" s="13">
        <v>5000636617</v>
      </c>
      <c r="C176" s="13">
        <v>44</v>
      </c>
      <c r="D176" s="10" t="s">
        <v>193</v>
      </c>
      <c r="E176" s="22" t="s">
        <v>212</v>
      </c>
      <c r="F176" s="26" t="s">
        <v>218</v>
      </c>
      <c r="G176" s="29"/>
      <c r="H176" s="19"/>
      <c r="I176" s="19" t="s">
        <v>223</v>
      </c>
      <c r="J176" s="19"/>
      <c r="K176" s="19" t="s">
        <v>225</v>
      </c>
      <c r="L176" s="19"/>
      <c r="M176" s="19" t="s">
        <v>227</v>
      </c>
      <c r="N176" s="19" t="s">
        <v>228</v>
      </c>
      <c r="O176" s="19" t="s">
        <v>229</v>
      </c>
      <c r="P176" s="19"/>
      <c r="Q176" s="11"/>
      <c r="R176" s="11"/>
      <c r="S176" s="11"/>
      <c r="T176" s="11"/>
      <c r="U176" s="11"/>
      <c r="V176" s="11"/>
      <c r="W176" s="11"/>
      <c r="X176" s="11"/>
      <c r="Y176" s="11" t="s">
        <v>240</v>
      </c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x14ac:dyDescent="0.2">
      <c r="A177" s="8">
        <v>176</v>
      </c>
      <c r="B177" s="13" t="s">
        <v>173</v>
      </c>
      <c r="C177" s="13">
        <v>56</v>
      </c>
      <c r="D177" s="10" t="s">
        <v>193</v>
      </c>
      <c r="E177" s="22" t="s">
        <v>202</v>
      </c>
      <c r="F177" s="26" t="s">
        <v>219</v>
      </c>
      <c r="G177" s="29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x14ac:dyDescent="0.2">
      <c r="A178" s="8">
        <v>177</v>
      </c>
      <c r="B178" s="13" t="s">
        <v>174</v>
      </c>
      <c r="C178" s="13">
        <v>42</v>
      </c>
      <c r="D178" s="10" t="s">
        <v>193</v>
      </c>
      <c r="E178" s="22" t="s">
        <v>202</v>
      </c>
      <c r="F178" s="26" t="s">
        <v>219</v>
      </c>
      <c r="G178" s="29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x14ac:dyDescent="0.2">
      <c r="A179" s="8">
        <v>178</v>
      </c>
      <c r="B179" s="13" t="s">
        <v>175</v>
      </c>
      <c r="C179" s="13">
        <v>47</v>
      </c>
      <c r="D179" s="10" t="s">
        <v>193</v>
      </c>
      <c r="E179" s="22" t="s">
        <v>212</v>
      </c>
      <c r="F179" s="26" t="s">
        <v>218</v>
      </c>
      <c r="G179" s="29"/>
      <c r="H179" s="19"/>
      <c r="I179" s="19" t="s">
        <v>223</v>
      </c>
      <c r="J179" s="19"/>
      <c r="K179" s="19" t="s">
        <v>225</v>
      </c>
      <c r="L179" s="19"/>
      <c r="M179" s="19" t="s">
        <v>227</v>
      </c>
      <c r="N179" s="19" t="s">
        <v>228</v>
      </c>
      <c r="O179" s="19" t="s">
        <v>229</v>
      </c>
      <c r="P179" s="19"/>
      <c r="Q179" s="11"/>
      <c r="R179" s="11"/>
      <c r="S179" s="11"/>
      <c r="T179" s="11"/>
      <c r="U179" s="11"/>
      <c r="V179" s="11"/>
      <c r="W179" s="11"/>
      <c r="X179" s="11"/>
      <c r="Y179" s="11" t="s">
        <v>240</v>
      </c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x14ac:dyDescent="0.2">
      <c r="A180" s="8">
        <v>179</v>
      </c>
      <c r="B180" s="13" t="s">
        <v>176</v>
      </c>
      <c r="C180" s="13">
        <v>36</v>
      </c>
      <c r="D180" s="10" t="s">
        <v>193</v>
      </c>
      <c r="E180" s="22" t="s">
        <v>202</v>
      </c>
      <c r="F180" s="26" t="s">
        <v>219</v>
      </c>
      <c r="G180" s="29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x14ac:dyDescent="0.2">
      <c r="A181" s="8">
        <v>180</v>
      </c>
      <c r="B181" s="13" t="s">
        <v>177</v>
      </c>
      <c r="C181" s="13">
        <v>56</v>
      </c>
      <c r="D181" s="10" t="s">
        <v>193</v>
      </c>
      <c r="E181" s="28" t="s">
        <v>222</v>
      </c>
      <c r="F181" s="21"/>
      <c r="G181" s="29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x14ac:dyDescent="0.2">
      <c r="A182" s="8">
        <v>181</v>
      </c>
      <c r="B182" s="13" t="s">
        <v>178</v>
      </c>
      <c r="C182" s="13">
        <v>51</v>
      </c>
      <c r="D182" s="10" t="s">
        <v>193</v>
      </c>
      <c r="E182" s="22" t="s">
        <v>202</v>
      </c>
      <c r="F182" s="26" t="s">
        <v>219</v>
      </c>
      <c r="G182" s="29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x14ac:dyDescent="0.2">
      <c r="A183" s="8">
        <v>182</v>
      </c>
      <c r="B183" s="13">
        <v>90832360</v>
      </c>
      <c r="C183" s="13">
        <v>36</v>
      </c>
      <c r="D183" s="10" t="s">
        <v>193</v>
      </c>
      <c r="E183" s="22" t="s">
        <v>202</v>
      </c>
      <c r="F183" s="26" t="s">
        <v>219</v>
      </c>
      <c r="G183" s="29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x14ac:dyDescent="0.2">
      <c r="A184" s="8">
        <v>183</v>
      </c>
      <c r="B184" s="13" t="s">
        <v>180</v>
      </c>
      <c r="C184" s="13">
        <v>57</v>
      </c>
      <c r="D184" s="10" t="s">
        <v>193</v>
      </c>
      <c r="E184" s="22" t="s">
        <v>213</v>
      </c>
      <c r="F184" s="26" t="s">
        <v>218</v>
      </c>
      <c r="G184" s="29"/>
      <c r="H184" s="19"/>
      <c r="I184" s="19" t="s">
        <v>223</v>
      </c>
      <c r="J184" s="19"/>
      <c r="K184" s="19" t="s">
        <v>225</v>
      </c>
      <c r="L184" s="19" t="s">
        <v>226</v>
      </c>
      <c r="M184" s="19" t="s">
        <v>227</v>
      </c>
      <c r="N184" s="19" t="s">
        <v>228</v>
      </c>
      <c r="O184" s="19" t="s">
        <v>229</v>
      </c>
      <c r="P184" s="19"/>
      <c r="Q184" s="11"/>
      <c r="R184" s="11"/>
      <c r="S184" s="11"/>
      <c r="T184" s="11"/>
      <c r="U184" s="11"/>
      <c r="V184" s="11"/>
      <c r="W184" s="11"/>
      <c r="X184" s="11"/>
      <c r="Y184" s="11" t="s">
        <v>240</v>
      </c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x14ac:dyDescent="0.2">
      <c r="A185" s="8">
        <v>184</v>
      </c>
      <c r="B185" s="13" t="s">
        <v>181</v>
      </c>
      <c r="C185" s="13">
        <v>39</v>
      </c>
      <c r="D185" s="10" t="s">
        <v>193</v>
      </c>
      <c r="E185" s="22" t="s">
        <v>212</v>
      </c>
      <c r="F185" s="26" t="s">
        <v>218</v>
      </c>
      <c r="G185" s="29"/>
      <c r="H185" s="19"/>
      <c r="I185" s="19" t="s">
        <v>223</v>
      </c>
      <c r="J185" s="19"/>
      <c r="K185" s="19" t="s">
        <v>225</v>
      </c>
      <c r="L185" s="19"/>
      <c r="M185" s="19" t="s">
        <v>227</v>
      </c>
      <c r="N185" s="19" t="s">
        <v>228</v>
      </c>
      <c r="O185" s="19" t="s">
        <v>229</v>
      </c>
      <c r="P185" s="19"/>
      <c r="Q185" s="11"/>
      <c r="R185" s="11"/>
      <c r="S185" s="11"/>
      <c r="T185" s="11"/>
      <c r="U185" s="11"/>
      <c r="V185" s="11"/>
      <c r="W185" s="11"/>
      <c r="X185" s="11"/>
      <c r="Y185" s="11" t="s">
        <v>240</v>
      </c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x14ac:dyDescent="0.2">
      <c r="A186" s="8">
        <v>185</v>
      </c>
      <c r="B186" s="13" t="s">
        <v>179</v>
      </c>
      <c r="C186" s="13">
        <v>37</v>
      </c>
      <c r="D186" s="10" t="s">
        <v>193</v>
      </c>
      <c r="E186" s="22" t="s">
        <v>202</v>
      </c>
      <c r="F186" s="26" t="s">
        <v>219</v>
      </c>
      <c r="G186" s="29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x14ac:dyDescent="0.2">
      <c r="A187" s="8">
        <v>186</v>
      </c>
      <c r="B187" s="13" t="s">
        <v>182</v>
      </c>
      <c r="C187" s="13">
        <v>33</v>
      </c>
      <c r="D187" s="10" t="s">
        <v>193</v>
      </c>
      <c r="E187" s="22" t="s">
        <v>212</v>
      </c>
      <c r="F187" s="26" t="s">
        <v>218</v>
      </c>
      <c r="G187" s="29"/>
      <c r="H187" s="19"/>
      <c r="I187" s="19" t="s">
        <v>223</v>
      </c>
      <c r="J187" s="19"/>
      <c r="K187" s="19" t="s">
        <v>225</v>
      </c>
      <c r="L187" s="19"/>
      <c r="M187" s="19" t="s">
        <v>227</v>
      </c>
      <c r="N187" s="19" t="s">
        <v>228</v>
      </c>
      <c r="O187" s="19" t="s">
        <v>229</v>
      </c>
      <c r="P187" s="19"/>
      <c r="Q187" s="11"/>
      <c r="R187" s="11"/>
      <c r="S187" s="11"/>
      <c r="T187" s="11"/>
      <c r="U187" s="11"/>
      <c r="V187" s="11"/>
      <c r="W187" s="11"/>
      <c r="X187" s="11"/>
      <c r="Y187" s="11" t="s">
        <v>240</v>
      </c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x14ac:dyDescent="0.2">
      <c r="A188" s="8">
        <v>187</v>
      </c>
      <c r="B188" s="13" t="s">
        <v>183</v>
      </c>
      <c r="C188" s="13">
        <v>26</v>
      </c>
      <c r="D188" s="10" t="s">
        <v>193</v>
      </c>
      <c r="E188" s="22" t="s">
        <v>202</v>
      </c>
      <c r="F188" s="26" t="s">
        <v>219</v>
      </c>
      <c r="G188" s="29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x14ac:dyDescent="0.2">
      <c r="A189" s="8">
        <v>188</v>
      </c>
      <c r="B189" s="13" t="s">
        <v>184</v>
      </c>
      <c r="C189" s="13">
        <v>69</v>
      </c>
      <c r="D189" s="10" t="s">
        <v>193</v>
      </c>
      <c r="E189" s="22" t="s">
        <v>212</v>
      </c>
      <c r="F189" s="26" t="s">
        <v>218</v>
      </c>
      <c r="G189" s="29"/>
      <c r="H189" s="19"/>
      <c r="I189" s="19" t="s">
        <v>223</v>
      </c>
      <c r="J189" s="19"/>
      <c r="K189" s="19" t="s">
        <v>225</v>
      </c>
      <c r="L189" s="19"/>
      <c r="M189" s="19" t="s">
        <v>227</v>
      </c>
      <c r="N189" s="19" t="s">
        <v>228</v>
      </c>
      <c r="O189" s="19" t="s">
        <v>229</v>
      </c>
      <c r="P189" s="19"/>
      <c r="Q189" s="11"/>
      <c r="R189" s="11"/>
      <c r="S189" s="11"/>
      <c r="T189" s="11"/>
      <c r="U189" s="11"/>
      <c r="V189" s="11"/>
      <c r="W189" s="11"/>
      <c r="X189" s="11"/>
      <c r="Y189" s="11" t="s">
        <v>240</v>
      </c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x14ac:dyDescent="0.2">
      <c r="A190" s="8">
        <v>189</v>
      </c>
      <c r="B190" s="13" t="s">
        <v>185</v>
      </c>
      <c r="C190" s="13">
        <v>35</v>
      </c>
      <c r="D190" s="10" t="s">
        <v>193</v>
      </c>
      <c r="E190" s="22" t="s">
        <v>202</v>
      </c>
      <c r="F190" s="26" t="s">
        <v>219</v>
      </c>
      <c r="G190" s="29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x14ac:dyDescent="0.2">
      <c r="A191" s="2"/>
      <c r="E191" s="23"/>
      <c r="F191" s="27"/>
    </row>
    <row r="192" spans="1:40" x14ac:dyDescent="0.2">
      <c r="A192" s="2"/>
      <c r="E192" s="23"/>
      <c r="F192" s="27"/>
    </row>
    <row r="193" spans="1:6" x14ac:dyDescent="0.2">
      <c r="A193" s="2"/>
      <c r="E193" s="23"/>
      <c r="F193" s="27"/>
    </row>
    <row r="194" spans="1:6" x14ac:dyDescent="0.2">
      <c r="A194" s="2"/>
      <c r="E194" s="23"/>
      <c r="F194" s="27"/>
    </row>
    <row r="195" spans="1:6" x14ac:dyDescent="0.2">
      <c r="A195" s="2"/>
      <c r="E195" s="23"/>
      <c r="F195" s="27"/>
    </row>
    <row r="196" spans="1:6" x14ac:dyDescent="0.2">
      <c r="A196" s="2"/>
      <c r="E196" s="23"/>
      <c r="F196" s="27"/>
    </row>
    <row r="197" spans="1:6" x14ac:dyDescent="0.2">
      <c r="A197" s="2"/>
      <c r="E197" s="23"/>
      <c r="F197" s="27"/>
    </row>
    <row r="198" spans="1:6" x14ac:dyDescent="0.2">
      <c r="A198" s="2"/>
      <c r="E198" s="23"/>
      <c r="F198" s="27"/>
    </row>
    <row r="199" spans="1:6" x14ac:dyDescent="0.2">
      <c r="A199" s="2"/>
      <c r="E199" s="23"/>
      <c r="F199" s="27"/>
    </row>
    <row r="200" spans="1:6" x14ac:dyDescent="0.2">
      <c r="A200" s="2"/>
      <c r="E200" s="23"/>
      <c r="F200" s="27"/>
    </row>
    <row r="201" spans="1:6" x14ac:dyDescent="0.2">
      <c r="A201" s="2"/>
      <c r="E201" s="23"/>
      <c r="F201" s="27"/>
    </row>
    <row r="202" spans="1:6" x14ac:dyDescent="0.2">
      <c r="A202" s="2"/>
      <c r="E202" s="23"/>
      <c r="F202" s="27"/>
    </row>
    <row r="203" spans="1:6" x14ac:dyDescent="0.2">
      <c r="A203" s="2"/>
      <c r="E203" s="23"/>
      <c r="F203" s="27"/>
    </row>
    <row r="204" spans="1:6" x14ac:dyDescent="0.2">
      <c r="A204" s="2"/>
      <c r="E204" s="23"/>
      <c r="F204" s="27"/>
    </row>
    <row r="205" spans="1:6" x14ac:dyDescent="0.2">
      <c r="A205" s="2"/>
      <c r="E205" s="23"/>
      <c r="F205" s="27"/>
    </row>
    <row r="206" spans="1:6" x14ac:dyDescent="0.2">
      <c r="A206" s="2"/>
      <c r="E206" s="23"/>
      <c r="F206" s="27"/>
    </row>
    <row r="207" spans="1:6" x14ac:dyDescent="0.2">
      <c r="A207" s="2"/>
      <c r="E207" s="23"/>
      <c r="F207" s="27"/>
    </row>
    <row r="208" spans="1:6" x14ac:dyDescent="0.2">
      <c r="A208" s="2"/>
      <c r="E208" s="23"/>
      <c r="F208" s="27"/>
    </row>
    <row r="209" spans="1:6" x14ac:dyDescent="0.2">
      <c r="A209" s="2"/>
      <c r="E209" s="23"/>
      <c r="F209" s="27"/>
    </row>
    <row r="210" spans="1:6" x14ac:dyDescent="0.2">
      <c r="A210" s="2"/>
      <c r="E210" s="23"/>
      <c r="F210" s="27"/>
    </row>
    <row r="211" spans="1:6" x14ac:dyDescent="0.2">
      <c r="A211" s="2"/>
      <c r="E211" s="23"/>
      <c r="F211" s="27"/>
    </row>
    <row r="212" spans="1:6" x14ac:dyDescent="0.2">
      <c r="A212" s="2"/>
      <c r="E212" s="23"/>
      <c r="F212" s="27"/>
    </row>
    <row r="213" spans="1:6" x14ac:dyDescent="0.2">
      <c r="A213" s="2"/>
      <c r="E213" s="23"/>
      <c r="F213" s="27"/>
    </row>
    <row r="214" spans="1:6" x14ac:dyDescent="0.2">
      <c r="A214" s="2"/>
      <c r="E214" s="23"/>
      <c r="F214" s="27"/>
    </row>
    <row r="215" spans="1:6" x14ac:dyDescent="0.2">
      <c r="A215" s="2"/>
      <c r="E215" s="23"/>
      <c r="F215" s="27"/>
    </row>
    <row r="216" spans="1:6" x14ac:dyDescent="0.2">
      <c r="A216" s="2"/>
      <c r="E216" s="23"/>
      <c r="F216" s="27"/>
    </row>
    <row r="217" spans="1:6" x14ac:dyDescent="0.2">
      <c r="A217" s="2"/>
      <c r="E217" s="23"/>
      <c r="F217" s="27"/>
    </row>
    <row r="218" spans="1:6" x14ac:dyDescent="0.2">
      <c r="A218" s="2"/>
      <c r="E218" s="23"/>
      <c r="F218" s="27"/>
    </row>
    <row r="219" spans="1:6" x14ac:dyDescent="0.2">
      <c r="A219" s="2"/>
      <c r="E219" s="23"/>
      <c r="F219" s="27"/>
    </row>
    <row r="220" spans="1:6" x14ac:dyDescent="0.2">
      <c r="A220" s="2"/>
      <c r="E220" s="23"/>
      <c r="F220" s="27"/>
    </row>
    <row r="221" spans="1:6" x14ac:dyDescent="0.2">
      <c r="A221" s="2"/>
      <c r="E221" s="23"/>
      <c r="F221" s="27"/>
    </row>
    <row r="222" spans="1:6" x14ac:dyDescent="0.2">
      <c r="A222" s="2"/>
      <c r="E222" s="23"/>
      <c r="F222" s="27"/>
    </row>
    <row r="223" spans="1:6" x14ac:dyDescent="0.2">
      <c r="A223" s="2"/>
      <c r="E223" s="23"/>
      <c r="F223" s="27"/>
    </row>
    <row r="224" spans="1:6" x14ac:dyDescent="0.2">
      <c r="A224" s="2"/>
      <c r="E224" s="23"/>
      <c r="F224" s="27"/>
    </row>
    <row r="225" spans="1:6" x14ac:dyDescent="0.2">
      <c r="A225" s="2"/>
      <c r="E225" s="23"/>
      <c r="F225" s="27"/>
    </row>
    <row r="226" spans="1:6" x14ac:dyDescent="0.2">
      <c r="A226" s="2"/>
      <c r="E226" s="23"/>
      <c r="F226" s="27"/>
    </row>
    <row r="227" spans="1:6" x14ac:dyDescent="0.2">
      <c r="A227" s="2"/>
      <c r="E227" s="23"/>
      <c r="F227" s="27"/>
    </row>
    <row r="228" spans="1:6" x14ac:dyDescent="0.2">
      <c r="A228" s="2"/>
      <c r="E228" s="23"/>
      <c r="F228" s="27"/>
    </row>
    <row r="229" spans="1:6" x14ac:dyDescent="0.2">
      <c r="A229" s="2"/>
      <c r="E229" s="23"/>
      <c r="F229" s="27"/>
    </row>
    <row r="230" spans="1:6" x14ac:dyDescent="0.2">
      <c r="A230" s="2"/>
      <c r="E230" s="23"/>
      <c r="F230" s="27"/>
    </row>
    <row r="231" spans="1:6" x14ac:dyDescent="0.2">
      <c r="A231" s="2"/>
      <c r="E231" s="23"/>
      <c r="F231" s="27"/>
    </row>
    <row r="232" spans="1:6" x14ac:dyDescent="0.2">
      <c r="A232" s="2"/>
      <c r="E232" s="23"/>
      <c r="F232" s="27"/>
    </row>
    <row r="233" spans="1:6" x14ac:dyDescent="0.2">
      <c r="A233" s="2"/>
      <c r="E233" s="23"/>
      <c r="F233" s="27"/>
    </row>
    <row r="234" spans="1:6" x14ac:dyDescent="0.2">
      <c r="A234" s="2"/>
      <c r="E234" s="23"/>
      <c r="F234" s="27"/>
    </row>
    <row r="235" spans="1:6" x14ac:dyDescent="0.2">
      <c r="A235" s="2"/>
      <c r="E235" s="23"/>
      <c r="F235" s="27"/>
    </row>
    <row r="236" spans="1:6" x14ac:dyDescent="0.2">
      <c r="A236" s="2"/>
      <c r="E236" s="23"/>
      <c r="F236" s="27"/>
    </row>
    <row r="237" spans="1:6" x14ac:dyDescent="0.2">
      <c r="A237" s="2"/>
      <c r="E237" s="23"/>
      <c r="F237" s="27"/>
    </row>
    <row r="238" spans="1:6" x14ac:dyDescent="0.2">
      <c r="A238" s="2"/>
      <c r="E238" s="23"/>
      <c r="F238" s="27"/>
    </row>
    <row r="239" spans="1:6" x14ac:dyDescent="0.2">
      <c r="A239" s="2"/>
      <c r="E239" s="23"/>
      <c r="F239" s="27"/>
    </row>
    <row r="240" spans="1:6" x14ac:dyDescent="0.2">
      <c r="A240" s="2"/>
      <c r="E240" s="23"/>
      <c r="F240" s="27"/>
    </row>
    <row r="241" spans="1:6" x14ac:dyDescent="0.2">
      <c r="A241" s="2"/>
      <c r="E241" s="23"/>
      <c r="F241" s="27"/>
    </row>
    <row r="242" spans="1:6" x14ac:dyDescent="0.2">
      <c r="A242" s="2"/>
      <c r="E242" s="23"/>
      <c r="F242" s="27"/>
    </row>
    <row r="243" spans="1:6" x14ac:dyDescent="0.2">
      <c r="A243" s="2"/>
      <c r="E243" s="23"/>
      <c r="F243" s="27"/>
    </row>
    <row r="244" spans="1:6" x14ac:dyDescent="0.2">
      <c r="A244" s="2"/>
      <c r="E244" s="23"/>
      <c r="F244" s="27"/>
    </row>
    <row r="245" spans="1:6" x14ac:dyDescent="0.2">
      <c r="A245" s="2"/>
      <c r="E245" s="23"/>
      <c r="F245" s="27"/>
    </row>
    <row r="246" spans="1:6" x14ac:dyDescent="0.2">
      <c r="A246" s="2"/>
      <c r="E246" s="23"/>
      <c r="F246" s="27"/>
    </row>
    <row r="247" spans="1:6" x14ac:dyDescent="0.2">
      <c r="A247" s="2"/>
      <c r="E247" s="23"/>
      <c r="F247" s="27"/>
    </row>
    <row r="248" spans="1:6" x14ac:dyDescent="0.2">
      <c r="A248" s="2"/>
      <c r="E248" s="23"/>
      <c r="F248" s="27"/>
    </row>
    <row r="249" spans="1:6" x14ac:dyDescent="0.2">
      <c r="A249" s="2"/>
      <c r="E249" s="23"/>
      <c r="F249" s="27"/>
    </row>
    <row r="250" spans="1:6" x14ac:dyDescent="0.2">
      <c r="A250" s="2"/>
      <c r="E250" s="23"/>
      <c r="F250" s="27"/>
    </row>
    <row r="251" spans="1:6" x14ac:dyDescent="0.2">
      <c r="A251" s="2"/>
      <c r="E251" s="23"/>
    </row>
    <row r="252" spans="1:6" x14ac:dyDescent="0.2">
      <c r="A252" s="2"/>
      <c r="E252" s="23"/>
    </row>
    <row r="253" spans="1:6" x14ac:dyDescent="0.2">
      <c r="A253" s="2"/>
      <c r="E253" s="24"/>
    </row>
    <row r="254" spans="1:6" x14ac:dyDescent="0.2">
      <c r="A254" s="2"/>
    </row>
    <row r="255" spans="1:6" x14ac:dyDescent="0.2">
      <c r="A255" s="2"/>
    </row>
    <row r="256" spans="1:6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</sheetData>
  <autoFilter ref="A1:AP1" xr:uid="{00000000-0001-0000-0000-000000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">
    <mergeCell ref="G1:Y1"/>
  </mergeCells>
  <phoneticPr fontId="3" type="noConversion"/>
  <conditionalFormatting sqref="B2:B1048576">
    <cfRule type="duplicateValues" dxfId="1" priority="3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4B54-4790-42B5-B430-7E8C8E0232C6}">
  <dimension ref="A1:G269"/>
  <sheetViews>
    <sheetView zoomScale="80" zoomScaleNormal="80" workbookViewId="0">
      <pane xSplit="1" topLeftCell="B1" activePane="topRight" state="frozen"/>
      <selection pane="topRight" activeCell="P33" sqref="P33"/>
    </sheetView>
  </sheetViews>
  <sheetFormatPr defaultColWidth="9" defaultRowHeight="14.25" x14ac:dyDescent="0.2"/>
  <cols>
    <col min="1" max="1" width="8" customWidth="1"/>
    <col min="2" max="2" width="13.125" customWidth="1"/>
    <col min="3" max="3" width="7.625" customWidth="1"/>
    <col min="4" max="4" width="15.75" bestFit="1" customWidth="1"/>
    <col min="5" max="5" width="12" customWidth="1"/>
    <col min="6" max="6" width="11.75" customWidth="1"/>
    <col min="7" max="7" width="14" style="1" customWidth="1"/>
  </cols>
  <sheetData>
    <row r="1" spans="1:7" s="7" customFormat="1" ht="71.25" customHeight="1" x14ac:dyDescent="0.2">
      <c r="A1" s="17" t="s">
        <v>186</v>
      </c>
      <c r="B1" s="17" t="s">
        <v>187</v>
      </c>
      <c r="C1" s="17" t="s">
        <v>188</v>
      </c>
      <c r="D1" s="17" t="s">
        <v>189</v>
      </c>
      <c r="E1" s="17" t="s">
        <v>190</v>
      </c>
      <c r="F1" s="17" t="s">
        <v>191</v>
      </c>
      <c r="G1" s="18" t="s">
        <v>195</v>
      </c>
    </row>
    <row r="2" spans="1:7" x14ac:dyDescent="0.2">
      <c r="A2" s="8">
        <v>1</v>
      </c>
      <c r="B2" s="9" t="s">
        <v>0</v>
      </c>
      <c r="C2" s="10">
        <v>51</v>
      </c>
      <c r="D2" s="10" t="s">
        <v>194</v>
      </c>
      <c r="E2" s="22" t="s">
        <v>202</v>
      </c>
      <c r="F2" s="26" t="s">
        <v>219</v>
      </c>
      <c r="G2" s="19" t="s">
        <v>197</v>
      </c>
    </row>
    <row r="3" spans="1:7" x14ac:dyDescent="0.2">
      <c r="A3" s="8">
        <v>2</v>
      </c>
      <c r="B3" s="12" t="s">
        <v>1</v>
      </c>
      <c r="C3" s="12">
        <v>35</v>
      </c>
      <c r="D3" s="10" t="s">
        <v>194</v>
      </c>
      <c r="E3" s="22" t="s">
        <v>202</v>
      </c>
      <c r="F3" s="26" t="s">
        <v>219</v>
      </c>
      <c r="G3" s="19"/>
    </row>
    <row r="4" spans="1:7" x14ac:dyDescent="0.2">
      <c r="A4" s="8">
        <v>3</v>
      </c>
      <c r="B4" s="12" t="s">
        <v>2</v>
      </c>
      <c r="C4" s="12">
        <v>41</v>
      </c>
      <c r="D4" s="10" t="s">
        <v>193</v>
      </c>
      <c r="E4" s="22" t="s">
        <v>202</v>
      </c>
      <c r="F4" s="26" t="s">
        <v>219</v>
      </c>
      <c r="G4" s="19"/>
    </row>
    <row r="5" spans="1:7" x14ac:dyDescent="0.2">
      <c r="A5" s="8">
        <v>4</v>
      </c>
      <c r="B5" s="12" t="s">
        <v>3</v>
      </c>
      <c r="C5" s="12">
        <v>40</v>
      </c>
      <c r="D5" s="10" t="s">
        <v>193</v>
      </c>
      <c r="E5" s="22" t="s">
        <v>202</v>
      </c>
      <c r="F5" s="26" t="s">
        <v>219</v>
      </c>
      <c r="G5" s="19"/>
    </row>
    <row r="6" spans="1:7" x14ac:dyDescent="0.2">
      <c r="A6" s="8">
        <v>5</v>
      </c>
      <c r="B6" s="12" t="s">
        <v>4</v>
      </c>
      <c r="C6" s="12">
        <v>26</v>
      </c>
      <c r="D6" s="10" t="s">
        <v>193</v>
      </c>
      <c r="E6" s="22" t="s">
        <v>202</v>
      </c>
      <c r="F6" s="26" t="s">
        <v>219</v>
      </c>
      <c r="G6" s="19"/>
    </row>
    <row r="7" spans="1:7" x14ac:dyDescent="0.2">
      <c r="A7" s="8">
        <v>6</v>
      </c>
      <c r="B7" s="12" t="s">
        <v>5</v>
      </c>
      <c r="C7" s="12">
        <v>30</v>
      </c>
      <c r="D7" s="10" t="s">
        <v>193</v>
      </c>
      <c r="E7" s="22" t="s">
        <v>202</v>
      </c>
      <c r="F7" s="26" t="s">
        <v>219</v>
      </c>
      <c r="G7" s="19" t="s">
        <v>197</v>
      </c>
    </row>
    <row r="8" spans="1:7" x14ac:dyDescent="0.2">
      <c r="A8" s="8">
        <v>7</v>
      </c>
      <c r="B8" s="12" t="s">
        <v>6</v>
      </c>
      <c r="C8" s="12">
        <v>47</v>
      </c>
      <c r="D8" s="10" t="s">
        <v>193</v>
      </c>
      <c r="E8" s="22" t="s">
        <v>202</v>
      </c>
      <c r="F8" s="26" t="s">
        <v>219</v>
      </c>
      <c r="G8" s="19" t="s">
        <v>197</v>
      </c>
    </row>
    <row r="9" spans="1:7" x14ac:dyDescent="0.2">
      <c r="A9" s="8">
        <v>8</v>
      </c>
      <c r="B9" s="12" t="s">
        <v>7</v>
      </c>
      <c r="C9" s="12">
        <v>63</v>
      </c>
      <c r="D9" s="10" t="s">
        <v>193</v>
      </c>
      <c r="E9" s="22" t="s">
        <v>202</v>
      </c>
      <c r="F9" s="26" t="s">
        <v>219</v>
      </c>
      <c r="G9" s="19"/>
    </row>
    <row r="10" spans="1:7" x14ac:dyDescent="0.2">
      <c r="A10" s="8">
        <v>9</v>
      </c>
      <c r="B10" s="12" t="s">
        <v>8</v>
      </c>
      <c r="C10" s="12">
        <v>45</v>
      </c>
      <c r="D10" s="10" t="s">
        <v>193</v>
      </c>
      <c r="E10" s="22" t="s">
        <v>202</v>
      </c>
      <c r="F10" s="26" t="s">
        <v>219</v>
      </c>
      <c r="G10" s="19" t="s">
        <v>197</v>
      </c>
    </row>
    <row r="11" spans="1:7" x14ac:dyDescent="0.2">
      <c r="A11" s="8">
        <v>10</v>
      </c>
      <c r="B11" s="12" t="s">
        <v>9</v>
      </c>
      <c r="C11" s="12">
        <v>26</v>
      </c>
      <c r="D11" s="10" t="s">
        <v>193</v>
      </c>
      <c r="E11" s="22" t="s">
        <v>202</v>
      </c>
      <c r="F11" s="26" t="s">
        <v>219</v>
      </c>
      <c r="G11" s="19" t="s">
        <v>197</v>
      </c>
    </row>
    <row r="12" spans="1:7" x14ac:dyDescent="0.2">
      <c r="A12" s="8">
        <v>11</v>
      </c>
      <c r="B12" s="12" t="s">
        <v>10</v>
      </c>
      <c r="C12" s="12">
        <v>26</v>
      </c>
      <c r="D12" s="10" t="s">
        <v>193</v>
      </c>
      <c r="E12" s="22" t="s">
        <v>202</v>
      </c>
      <c r="F12" s="26" t="s">
        <v>219</v>
      </c>
      <c r="G12" s="19" t="s">
        <v>198</v>
      </c>
    </row>
    <row r="13" spans="1:7" x14ac:dyDescent="0.2">
      <c r="A13" s="8">
        <v>12</v>
      </c>
      <c r="B13" s="12" t="s">
        <v>11</v>
      </c>
      <c r="C13" s="12">
        <v>49</v>
      </c>
      <c r="D13" s="10" t="s">
        <v>193</v>
      </c>
      <c r="E13" s="22" t="s">
        <v>202</v>
      </c>
      <c r="F13" s="26" t="s">
        <v>219</v>
      </c>
      <c r="G13" s="19"/>
    </row>
    <row r="14" spans="1:7" x14ac:dyDescent="0.2">
      <c r="A14" s="8">
        <v>13</v>
      </c>
      <c r="B14" s="12" t="s">
        <v>12</v>
      </c>
      <c r="C14" s="12">
        <v>26</v>
      </c>
      <c r="D14" s="10" t="s">
        <v>193</v>
      </c>
      <c r="E14" s="22" t="s">
        <v>202</v>
      </c>
      <c r="F14" s="26" t="s">
        <v>219</v>
      </c>
      <c r="G14" s="19"/>
    </row>
    <row r="15" spans="1:7" x14ac:dyDescent="0.2">
      <c r="A15" s="8">
        <v>14</v>
      </c>
      <c r="B15" s="12" t="s">
        <v>13</v>
      </c>
      <c r="C15" s="12">
        <v>48</v>
      </c>
      <c r="D15" s="10" t="s">
        <v>193</v>
      </c>
      <c r="E15" s="22" t="s">
        <v>202</v>
      </c>
      <c r="F15" s="26" t="s">
        <v>219</v>
      </c>
      <c r="G15" s="19" t="s">
        <v>201</v>
      </c>
    </row>
    <row r="16" spans="1:7" x14ac:dyDescent="0.2">
      <c r="A16" s="8">
        <v>15</v>
      </c>
      <c r="B16" s="12" t="s">
        <v>14</v>
      </c>
      <c r="C16" s="12">
        <v>47</v>
      </c>
      <c r="D16" s="10" t="s">
        <v>193</v>
      </c>
      <c r="E16" s="22" t="s">
        <v>202</v>
      </c>
      <c r="F16" s="26" t="s">
        <v>219</v>
      </c>
      <c r="G16" s="19" t="s">
        <v>198</v>
      </c>
    </row>
    <row r="17" spans="1:7" x14ac:dyDescent="0.2">
      <c r="A17" s="8">
        <v>16</v>
      </c>
      <c r="B17" s="12" t="s">
        <v>15</v>
      </c>
      <c r="C17" s="12">
        <v>48</v>
      </c>
      <c r="D17" s="10" t="s">
        <v>193</v>
      </c>
      <c r="E17" s="22" t="s">
        <v>202</v>
      </c>
      <c r="F17" s="26" t="s">
        <v>219</v>
      </c>
      <c r="G17" s="19"/>
    </row>
    <row r="18" spans="1:7" x14ac:dyDescent="0.2">
      <c r="A18" s="8">
        <v>17</v>
      </c>
      <c r="B18" s="12" t="s">
        <v>16</v>
      </c>
      <c r="C18" s="12">
        <v>49</v>
      </c>
      <c r="D18" s="10" t="s">
        <v>193</v>
      </c>
      <c r="E18" s="22" t="s">
        <v>212</v>
      </c>
      <c r="F18" s="26" t="s">
        <v>218</v>
      </c>
      <c r="G18" s="19" t="s">
        <v>200</v>
      </c>
    </row>
    <row r="19" spans="1:7" x14ac:dyDescent="0.2">
      <c r="A19" s="8">
        <v>18</v>
      </c>
      <c r="B19" s="12" t="s">
        <v>17</v>
      </c>
      <c r="C19" s="12">
        <v>37</v>
      </c>
      <c r="D19" s="10" t="s">
        <v>193</v>
      </c>
      <c r="E19" s="22" t="s">
        <v>202</v>
      </c>
      <c r="F19" s="26" t="s">
        <v>219</v>
      </c>
      <c r="G19" s="19" t="s">
        <v>201</v>
      </c>
    </row>
    <row r="20" spans="1:7" x14ac:dyDescent="0.2">
      <c r="A20" s="8">
        <v>19</v>
      </c>
      <c r="B20" s="12" t="s">
        <v>18</v>
      </c>
      <c r="C20" s="12">
        <v>33</v>
      </c>
      <c r="D20" s="10" t="s">
        <v>193</v>
      </c>
      <c r="E20" s="22" t="s">
        <v>212</v>
      </c>
      <c r="F20" s="26" t="s">
        <v>218</v>
      </c>
      <c r="G20" s="19"/>
    </row>
    <row r="21" spans="1:7" x14ac:dyDescent="0.2">
      <c r="A21" s="8">
        <v>20</v>
      </c>
      <c r="B21" s="12" t="s">
        <v>19</v>
      </c>
      <c r="C21" s="12">
        <v>47</v>
      </c>
      <c r="D21" s="10" t="s">
        <v>193</v>
      </c>
      <c r="E21" s="22" t="s">
        <v>202</v>
      </c>
      <c r="F21" s="26" t="s">
        <v>219</v>
      </c>
      <c r="G21" s="19" t="s">
        <v>197</v>
      </c>
    </row>
    <row r="22" spans="1:7" x14ac:dyDescent="0.2">
      <c r="A22" s="8">
        <v>21</v>
      </c>
      <c r="B22" s="12" t="s">
        <v>20</v>
      </c>
      <c r="C22" s="12">
        <v>45</v>
      </c>
      <c r="D22" s="10" t="s">
        <v>193</v>
      </c>
      <c r="E22" s="22" t="s">
        <v>202</v>
      </c>
      <c r="F22" s="26" t="s">
        <v>219</v>
      </c>
      <c r="G22" s="19" t="s">
        <v>200</v>
      </c>
    </row>
    <row r="23" spans="1:7" x14ac:dyDescent="0.2">
      <c r="A23" s="8">
        <v>22</v>
      </c>
      <c r="B23" s="12" t="s">
        <v>21</v>
      </c>
      <c r="C23" s="12">
        <v>56</v>
      </c>
      <c r="D23" s="10" t="s">
        <v>193</v>
      </c>
      <c r="E23" s="22" t="s">
        <v>202</v>
      </c>
      <c r="F23" s="26" t="s">
        <v>219</v>
      </c>
      <c r="G23" s="19" t="s">
        <v>197</v>
      </c>
    </row>
    <row r="24" spans="1:7" x14ac:dyDescent="0.2">
      <c r="A24" s="8">
        <v>23</v>
      </c>
      <c r="B24" s="12" t="s">
        <v>22</v>
      </c>
      <c r="C24" s="12">
        <v>38</v>
      </c>
      <c r="D24" s="10" t="s">
        <v>193</v>
      </c>
      <c r="E24" s="22" t="s">
        <v>202</v>
      </c>
      <c r="F24" s="26" t="s">
        <v>219</v>
      </c>
      <c r="G24" s="19"/>
    </row>
    <row r="25" spans="1:7" x14ac:dyDescent="0.2">
      <c r="A25" s="8">
        <v>24</v>
      </c>
      <c r="B25" s="12" t="s">
        <v>23</v>
      </c>
      <c r="C25" s="12">
        <v>34</v>
      </c>
      <c r="D25" s="10" t="s">
        <v>193</v>
      </c>
      <c r="E25" s="22" t="s">
        <v>202</v>
      </c>
      <c r="F25" s="26" t="s">
        <v>219</v>
      </c>
      <c r="G25" s="19" t="s">
        <v>198</v>
      </c>
    </row>
    <row r="26" spans="1:7" x14ac:dyDescent="0.2">
      <c r="A26" s="8">
        <v>25</v>
      </c>
      <c r="B26" s="12" t="s">
        <v>24</v>
      </c>
      <c r="C26" s="12">
        <v>33</v>
      </c>
      <c r="D26" s="10" t="s">
        <v>193</v>
      </c>
      <c r="E26" s="22" t="s">
        <v>202</v>
      </c>
      <c r="F26" s="26" t="s">
        <v>219</v>
      </c>
      <c r="G26" s="19" t="s">
        <v>200</v>
      </c>
    </row>
    <row r="27" spans="1:7" x14ac:dyDescent="0.2">
      <c r="A27" s="8">
        <v>26</v>
      </c>
      <c r="B27" s="13" t="s">
        <v>25</v>
      </c>
      <c r="C27" s="13">
        <v>41</v>
      </c>
      <c r="D27" s="10" t="s">
        <v>193</v>
      </c>
      <c r="E27" s="22" t="s">
        <v>202</v>
      </c>
      <c r="F27" s="26" t="s">
        <v>219</v>
      </c>
      <c r="G27" s="19" t="s">
        <v>201</v>
      </c>
    </row>
    <row r="28" spans="1:7" x14ac:dyDescent="0.2">
      <c r="A28" s="8">
        <v>27</v>
      </c>
      <c r="B28" s="13" t="s">
        <v>26</v>
      </c>
      <c r="C28" s="13">
        <v>67</v>
      </c>
      <c r="D28" s="10" t="s">
        <v>193</v>
      </c>
      <c r="E28" s="22" t="s">
        <v>214</v>
      </c>
      <c r="F28" s="26" t="s">
        <v>218</v>
      </c>
      <c r="G28" s="19" t="s">
        <v>197</v>
      </c>
    </row>
    <row r="29" spans="1:7" x14ac:dyDescent="0.2">
      <c r="A29" s="8">
        <v>28</v>
      </c>
      <c r="B29" s="13" t="s">
        <v>27</v>
      </c>
      <c r="C29" s="13">
        <v>35</v>
      </c>
      <c r="D29" s="10" t="s">
        <v>193</v>
      </c>
      <c r="E29" s="22" t="s">
        <v>202</v>
      </c>
      <c r="F29" s="26" t="s">
        <v>219</v>
      </c>
      <c r="G29" s="19"/>
    </row>
    <row r="30" spans="1:7" x14ac:dyDescent="0.2">
      <c r="A30" s="8">
        <v>29</v>
      </c>
      <c r="B30" s="13" t="s">
        <v>28</v>
      </c>
      <c r="C30" s="13">
        <v>27</v>
      </c>
      <c r="D30" s="10" t="s">
        <v>193</v>
      </c>
      <c r="E30" s="22" t="s">
        <v>216</v>
      </c>
      <c r="F30" s="26" t="s">
        <v>218</v>
      </c>
      <c r="G30" s="19" t="s">
        <v>197</v>
      </c>
    </row>
    <row r="31" spans="1:7" x14ac:dyDescent="0.2">
      <c r="A31" s="8">
        <v>30</v>
      </c>
      <c r="B31" s="13" t="s">
        <v>29</v>
      </c>
      <c r="C31" s="13">
        <v>48</v>
      </c>
      <c r="D31" s="10" t="s">
        <v>193</v>
      </c>
      <c r="E31" s="22" t="s">
        <v>202</v>
      </c>
      <c r="F31" s="26" t="s">
        <v>219</v>
      </c>
      <c r="G31" s="19" t="s">
        <v>200</v>
      </c>
    </row>
    <row r="32" spans="1:7" x14ac:dyDescent="0.2">
      <c r="A32" s="8">
        <v>31</v>
      </c>
      <c r="B32" s="13" t="s">
        <v>30</v>
      </c>
      <c r="C32" s="13">
        <v>42</v>
      </c>
      <c r="D32" s="10" t="s">
        <v>193</v>
      </c>
      <c r="E32" s="22" t="s">
        <v>202</v>
      </c>
      <c r="F32" s="26" t="s">
        <v>219</v>
      </c>
      <c r="G32" s="19"/>
    </row>
    <row r="33" spans="1:7" x14ac:dyDescent="0.2">
      <c r="A33" s="8">
        <v>32</v>
      </c>
      <c r="B33" s="13" t="s">
        <v>31</v>
      </c>
      <c r="C33" s="13">
        <v>28</v>
      </c>
      <c r="D33" s="10" t="s">
        <v>193</v>
      </c>
      <c r="E33" s="22" t="s">
        <v>202</v>
      </c>
      <c r="F33" s="26" t="s">
        <v>219</v>
      </c>
      <c r="G33" s="19"/>
    </row>
    <row r="34" spans="1:7" x14ac:dyDescent="0.2">
      <c r="A34" s="8">
        <v>33</v>
      </c>
      <c r="B34" s="13" t="s">
        <v>32</v>
      </c>
      <c r="C34" s="13">
        <v>57</v>
      </c>
      <c r="D34" s="10" t="s">
        <v>193</v>
      </c>
      <c r="E34" s="22" t="s">
        <v>202</v>
      </c>
      <c r="F34" s="26" t="s">
        <v>219</v>
      </c>
      <c r="G34" s="19" t="s">
        <v>197</v>
      </c>
    </row>
    <row r="35" spans="1:7" x14ac:dyDescent="0.2">
      <c r="A35" s="8">
        <v>34</v>
      </c>
      <c r="B35" s="13" t="s">
        <v>33</v>
      </c>
      <c r="C35" s="13">
        <v>38</v>
      </c>
      <c r="D35" s="10" t="s">
        <v>193</v>
      </c>
      <c r="E35" s="22" t="s">
        <v>202</v>
      </c>
      <c r="F35" s="26" t="s">
        <v>219</v>
      </c>
      <c r="G35" s="19"/>
    </row>
    <row r="36" spans="1:7" x14ac:dyDescent="0.2">
      <c r="A36" s="8">
        <v>35</v>
      </c>
      <c r="B36" s="13" t="s">
        <v>34</v>
      </c>
      <c r="C36" s="13">
        <v>58</v>
      </c>
      <c r="D36" s="10" t="s">
        <v>193</v>
      </c>
      <c r="E36" s="22" t="s">
        <v>202</v>
      </c>
      <c r="F36" s="26" t="s">
        <v>219</v>
      </c>
      <c r="G36" s="19"/>
    </row>
    <row r="37" spans="1:7" x14ac:dyDescent="0.2">
      <c r="A37" s="8">
        <v>36</v>
      </c>
      <c r="B37" s="13" t="s">
        <v>35</v>
      </c>
      <c r="C37" s="13">
        <v>48</v>
      </c>
      <c r="D37" s="10" t="s">
        <v>193</v>
      </c>
      <c r="E37" s="22" t="s">
        <v>209</v>
      </c>
      <c r="F37" s="26" t="s">
        <v>219</v>
      </c>
      <c r="G37" s="19" t="s">
        <v>200</v>
      </c>
    </row>
    <row r="38" spans="1:7" x14ac:dyDescent="0.2">
      <c r="A38" s="8">
        <v>37</v>
      </c>
      <c r="B38" s="13" t="s">
        <v>36</v>
      </c>
      <c r="C38" s="13">
        <v>33</v>
      </c>
      <c r="D38" s="10" t="s">
        <v>193</v>
      </c>
      <c r="E38" s="22" t="s">
        <v>202</v>
      </c>
      <c r="F38" s="26" t="s">
        <v>219</v>
      </c>
      <c r="G38" s="19" t="s">
        <v>198</v>
      </c>
    </row>
    <row r="39" spans="1:7" x14ac:dyDescent="0.2">
      <c r="A39" s="8">
        <v>38</v>
      </c>
      <c r="B39" s="13" t="s">
        <v>37</v>
      </c>
      <c r="C39" s="13">
        <v>51</v>
      </c>
      <c r="D39" s="10" t="s">
        <v>193</v>
      </c>
      <c r="E39" s="22" t="s">
        <v>202</v>
      </c>
      <c r="F39" s="26" t="s">
        <v>219</v>
      </c>
      <c r="G39" s="19"/>
    </row>
    <row r="40" spans="1:7" x14ac:dyDescent="0.2">
      <c r="A40" s="8">
        <v>39</v>
      </c>
      <c r="B40" s="13" t="s">
        <v>38</v>
      </c>
      <c r="C40" s="13">
        <v>44</v>
      </c>
      <c r="D40" s="10" t="s">
        <v>193</v>
      </c>
      <c r="E40" s="22" t="s">
        <v>202</v>
      </c>
      <c r="F40" s="26" t="s">
        <v>219</v>
      </c>
      <c r="G40" s="19" t="s">
        <v>197</v>
      </c>
    </row>
    <row r="41" spans="1:7" x14ac:dyDescent="0.2">
      <c r="A41" s="8">
        <v>40</v>
      </c>
      <c r="B41" s="13" t="s">
        <v>39</v>
      </c>
      <c r="C41" s="13">
        <v>49</v>
      </c>
      <c r="D41" s="10" t="s">
        <v>193</v>
      </c>
      <c r="E41" s="22" t="s">
        <v>203</v>
      </c>
      <c r="F41" s="26" t="s">
        <v>219</v>
      </c>
      <c r="G41" s="19"/>
    </row>
    <row r="42" spans="1:7" x14ac:dyDescent="0.2">
      <c r="A42" s="8">
        <v>41</v>
      </c>
      <c r="B42" s="13" t="s">
        <v>40</v>
      </c>
      <c r="C42" s="13">
        <v>25</v>
      </c>
      <c r="D42" s="10" t="s">
        <v>193</v>
      </c>
      <c r="E42" s="22" t="s">
        <v>202</v>
      </c>
      <c r="F42" s="26" t="s">
        <v>219</v>
      </c>
      <c r="G42" s="19"/>
    </row>
    <row r="43" spans="1:7" x14ac:dyDescent="0.2">
      <c r="A43" s="8">
        <v>42</v>
      </c>
      <c r="B43" s="13" t="s">
        <v>41</v>
      </c>
      <c r="C43" s="13">
        <v>58</v>
      </c>
      <c r="D43" s="10" t="s">
        <v>193</v>
      </c>
      <c r="E43" s="22" t="s">
        <v>202</v>
      </c>
      <c r="F43" s="26" t="s">
        <v>219</v>
      </c>
      <c r="G43" s="19"/>
    </row>
    <row r="44" spans="1:7" x14ac:dyDescent="0.2">
      <c r="A44" s="8">
        <v>43</v>
      </c>
      <c r="B44" s="13" t="s">
        <v>42</v>
      </c>
      <c r="C44" s="13">
        <v>22</v>
      </c>
      <c r="D44" s="10" t="s">
        <v>193</v>
      </c>
      <c r="E44" s="22" t="s">
        <v>202</v>
      </c>
      <c r="F44" s="26" t="s">
        <v>219</v>
      </c>
      <c r="G44" s="19" t="s">
        <v>197</v>
      </c>
    </row>
    <row r="45" spans="1:7" x14ac:dyDescent="0.2">
      <c r="A45" s="8">
        <v>44</v>
      </c>
      <c r="B45" s="13" t="s">
        <v>43</v>
      </c>
      <c r="C45" s="13">
        <v>51</v>
      </c>
      <c r="D45" s="10" t="s">
        <v>193</v>
      </c>
      <c r="E45" s="22" t="s">
        <v>202</v>
      </c>
      <c r="F45" s="26" t="s">
        <v>219</v>
      </c>
      <c r="G45" s="19"/>
    </row>
    <row r="46" spans="1:7" x14ac:dyDescent="0.2">
      <c r="A46" s="8">
        <v>45</v>
      </c>
      <c r="B46" s="13" t="s">
        <v>44</v>
      </c>
      <c r="C46" s="13">
        <v>38</v>
      </c>
      <c r="D46" s="10" t="s">
        <v>193</v>
      </c>
      <c r="E46" s="22" t="s">
        <v>211</v>
      </c>
      <c r="F46" s="26" t="s">
        <v>217</v>
      </c>
      <c r="G46" s="19" t="s">
        <v>201</v>
      </c>
    </row>
    <row r="47" spans="1:7" x14ac:dyDescent="0.2">
      <c r="A47" s="8">
        <v>46</v>
      </c>
      <c r="B47" s="13" t="s">
        <v>45</v>
      </c>
      <c r="C47" s="13">
        <v>40</v>
      </c>
      <c r="D47" s="10" t="s">
        <v>193</v>
      </c>
      <c r="E47" s="22" t="s">
        <v>206</v>
      </c>
      <c r="F47" s="26" t="s">
        <v>219</v>
      </c>
      <c r="G47" s="19" t="s">
        <v>197</v>
      </c>
    </row>
    <row r="48" spans="1:7" x14ac:dyDescent="0.2">
      <c r="A48" s="8">
        <v>47</v>
      </c>
      <c r="B48" s="13" t="s">
        <v>46</v>
      </c>
      <c r="C48" s="13">
        <v>32</v>
      </c>
      <c r="D48" s="10" t="s">
        <v>193</v>
      </c>
      <c r="E48" s="22" t="s">
        <v>202</v>
      </c>
      <c r="F48" s="26" t="s">
        <v>219</v>
      </c>
      <c r="G48" s="19" t="s">
        <v>197</v>
      </c>
    </row>
    <row r="49" spans="1:7" x14ac:dyDescent="0.2">
      <c r="A49" s="8">
        <v>48</v>
      </c>
      <c r="B49" s="13" t="s">
        <v>47</v>
      </c>
      <c r="C49" s="13">
        <v>51</v>
      </c>
      <c r="D49" s="10" t="s">
        <v>193</v>
      </c>
      <c r="E49" s="22" t="s">
        <v>202</v>
      </c>
      <c r="F49" s="26" t="s">
        <v>219</v>
      </c>
      <c r="G49" s="19" t="s">
        <v>201</v>
      </c>
    </row>
    <row r="50" spans="1:7" x14ac:dyDescent="0.2">
      <c r="A50" s="8">
        <v>49</v>
      </c>
      <c r="B50" s="13" t="s">
        <v>48</v>
      </c>
      <c r="C50" s="13">
        <v>34</v>
      </c>
      <c r="D50" s="10" t="s">
        <v>193</v>
      </c>
      <c r="E50" s="22" t="s">
        <v>202</v>
      </c>
      <c r="F50" s="26" t="s">
        <v>219</v>
      </c>
      <c r="G50" s="19" t="s">
        <v>197</v>
      </c>
    </row>
    <row r="51" spans="1:7" x14ac:dyDescent="0.2">
      <c r="A51" s="8">
        <v>50</v>
      </c>
      <c r="B51" s="13" t="s">
        <v>49</v>
      </c>
      <c r="C51" s="13">
        <v>40</v>
      </c>
      <c r="D51" s="10" t="s">
        <v>193</v>
      </c>
      <c r="E51" s="22" t="s">
        <v>202</v>
      </c>
      <c r="F51" s="26" t="s">
        <v>219</v>
      </c>
      <c r="G51" s="19"/>
    </row>
    <row r="52" spans="1:7" x14ac:dyDescent="0.2">
      <c r="A52" s="8">
        <v>51</v>
      </c>
      <c r="B52" s="13" t="s">
        <v>50</v>
      </c>
      <c r="C52" s="13">
        <v>50</v>
      </c>
      <c r="D52" s="10" t="s">
        <v>193</v>
      </c>
      <c r="E52" s="22" t="s">
        <v>202</v>
      </c>
      <c r="F52" s="26" t="s">
        <v>219</v>
      </c>
      <c r="G52" s="19" t="s">
        <v>201</v>
      </c>
    </row>
    <row r="53" spans="1:7" x14ac:dyDescent="0.2">
      <c r="A53" s="8">
        <v>52</v>
      </c>
      <c r="B53" s="13" t="s">
        <v>51</v>
      </c>
      <c r="C53" s="13">
        <v>41</v>
      </c>
      <c r="D53" s="10" t="s">
        <v>193</v>
      </c>
      <c r="E53" s="22" t="s">
        <v>203</v>
      </c>
      <c r="F53" s="26" t="s">
        <v>219</v>
      </c>
      <c r="G53" s="19" t="s">
        <v>200</v>
      </c>
    </row>
    <row r="54" spans="1:7" x14ac:dyDescent="0.2">
      <c r="A54" s="8">
        <v>53</v>
      </c>
      <c r="B54" s="13" t="s">
        <v>52</v>
      </c>
      <c r="C54" s="13">
        <v>42</v>
      </c>
      <c r="D54" s="10" t="s">
        <v>193</v>
      </c>
      <c r="E54" s="22" t="s">
        <v>212</v>
      </c>
      <c r="F54" s="26" t="s">
        <v>218</v>
      </c>
      <c r="G54" s="19"/>
    </row>
    <row r="55" spans="1:7" x14ac:dyDescent="0.2">
      <c r="A55" s="8">
        <v>54</v>
      </c>
      <c r="B55" s="13" t="s">
        <v>53</v>
      </c>
      <c r="C55" s="13">
        <v>42</v>
      </c>
      <c r="D55" s="10" t="s">
        <v>193</v>
      </c>
      <c r="E55" s="22" t="s">
        <v>212</v>
      </c>
      <c r="F55" s="26" t="s">
        <v>218</v>
      </c>
      <c r="G55" s="19" t="s">
        <v>197</v>
      </c>
    </row>
    <row r="56" spans="1:7" x14ac:dyDescent="0.2">
      <c r="A56" s="8">
        <v>55</v>
      </c>
      <c r="B56" s="13" t="s">
        <v>54</v>
      </c>
      <c r="C56" s="13">
        <v>37</v>
      </c>
      <c r="D56" s="10" t="s">
        <v>193</v>
      </c>
      <c r="E56" s="22" t="s">
        <v>211</v>
      </c>
      <c r="F56" s="26" t="s">
        <v>217</v>
      </c>
      <c r="G56" s="19"/>
    </row>
    <row r="57" spans="1:7" x14ac:dyDescent="0.2">
      <c r="A57" s="8">
        <v>56</v>
      </c>
      <c r="B57" s="13" t="s">
        <v>55</v>
      </c>
      <c r="C57" s="13">
        <v>53</v>
      </c>
      <c r="D57" s="10" t="s">
        <v>193</v>
      </c>
      <c r="E57" s="22" t="s">
        <v>202</v>
      </c>
      <c r="F57" s="26" t="s">
        <v>219</v>
      </c>
      <c r="G57" s="19" t="s">
        <v>197</v>
      </c>
    </row>
    <row r="58" spans="1:7" x14ac:dyDescent="0.2">
      <c r="A58" s="8">
        <v>57</v>
      </c>
      <c r="B58" s="13" t="s">
        <v>56</v>
      </c>
      <c r="C58" s="13">
        <v>37</v>
      </c>
      <c r="D58" s="10" t="s">
        <v>193</v>
      </c>
      <c r="E58" s="22" t="s">
        <v>212</v>
      </c>
      <c r="F58" s="26" t="s">
        <v>218</v>
      </c>
      <c r="G58" s="19"/>
    </row>
    <row r="59" spans="1:7" x14ac:dyDescent="0.2">
      <c r="A59" s="8">
        <v>58</v>
      </c>
      <c r="B59" s="13" t="s">
        <v>57</v>
      </c>
      <c r="C59" s="13">
        <v>53</v>
      </c>
      <c r="D59" s="10" t="s">
        <v>193</v>
      </c>
      <c r="E59" s="22" t="s">
        <v>212</v>
      </c>
      <c r="F59" s="26" t="s">
        <v>218</v>
      </c>
      <c r="G59" s="19" t="s">
        <v>200</v>
      </c>
    </row>
    <row r="60" spans="1:7" x14ac:dyDescent="0.2">
      <c r="A60" s="8">
        <v>59</v>
      </c>
      <c r="B60" s="13" t="s">
        <v>58</v>
      </c>
      <c r="C60" s="13">
        <v>70</v>
      </c>
      <c r="D60" s="10" t="s">
        <v>193</v>
      </c>
      <c r="E60" s="22" t="s">
        <v>202</v>
      </c>
      <c r="F60" s="26" t="s">
        <v>219</v>
      </c>
      <c r="G60" s="19"/>
    </row>
    <row r="61" spans="1:7" x14ac:dyDescent="0.2">
      <c r="A61" s="8">
        <v>60</v>
      </c>
      <c r="B61" s="13" t="s">
        <v>59</v>
      </c>
      <c r="C61" s="13">
        <v>31</v>
      </c>
      <c r="D61" s="10" t="s">
        <v>193</v>
      </c>
      <c r="E61" s="22" t="s">
        <v>212</v>
      </c>
      <c r="F61" s="26" t="s">
        <v>218</v>
      </c>
      <c r="G61" s="19"/>
    </row>
    <row r="62" spans="1:7" x14ac:dyDescent="0.2">
      <c r="A62" s="8">
        <v>61</v>
      </c>
      <c r="B62" s="13" t="s">
        <v>60</v>
      </c>
      <c r="C62" s="13">
        <v>61</v>
      </c>
      <c r="D62" s="10" t="s">
        <v>193</v>
      </c>
      <c r="E62" s="22" t="s">
        <v>212</v>
      </c>
      <c r="F62" s="26" t="s">
        <v>218</v>
      </c>
      <c r="G62" s="19"/>
    </row>
    <row r="63" spans="1:7" x14ac:dyDescent="0.2">
      <c r="A63" s="8">
        <v>62</v>
      </c>
      <c r="B63" s="13" t="s">
        <v>61</v>
      </c>
      <c r="C63" s="13">
        <v>37</v>
      </c>
      <c r="D63" s="10" t="s">
        <v>193</v>
      </c>
      <c r="E63" s="22" t="s">
        <v>202</v>
      </c>
      <c r="F63" s="26" t="s">
        <v>219</v>
      </c>
      <c r="G63" s="19" t="s">
        <v>197</v>
      </c>
    </row>
    <row r="64" spans="1:7" x14ac:dyDescent="0.2">
      <c r="A64" s="8">
        <v>63</v>
      </c>
      <c r="B64" s="13" t="s">
        <v>62</v>
      </c>
      <c r="C64" s="13">
        <v>45</v>
      </c>
      <c r="D64" s="10" t="s">
        <v>193</v>
      </c>
      <c r="E64" s="22" t="s">
        <v>202</v>
      </c>
      <c r="F64" s="26" t="s">
        <v>219</v>
      </c>
      <c r="G64" s="19" t="s">
        <v>197</v>
      </c>
    </row>
    <row r="65" spans="1:7" x14ac:dyDescent="0.2">
      <c r="A65" s="8">
        <v>64</v>
      </c>
      <c r="B65" s="13" t="s">
        <v>63</v>
      </c>
      <c r="C65" s="13">
        <v>42</v>
      </c>
      <c r="D65" s="10" t="s">
        <v>193</v>
      </c>
      <c r="E65" s="22" t="s">
        <v>202</v>
      </c>
      <c r="F65" s="26" t="s">
        <v>219</v>
      </c>
      <c r="G65" s="19" t="s">
        <v>200</v>
      </c>
    </row>
    <row r="66" spans="1:7" x14ac:dyDescent="0.2">
      <c r="A66" s="8">
        <v>65</v>
      </c>
      <c r="B66" s="13" t="s">
        <v>64</v>
      </c>
      <c r="C66" s="13">
        <v>38</v>
      </c>
      <c r="D66" s="10" t="s">
        <v>193</v>
      </c>
      <c r="E66" s="22" t="s">
        <v>202</v>
      </c>
      <c r="F66" s="26" t="s">
        <v>219</v>
      </c>
      <c r="G66" s="19" t="s">
        <v>200</v>
      </c>
    </row>
    <row r="67" spans="1:7" x14ac:dyDescent="0.2">
      <c r="A67" s="8">
        <v>66</v>
      </c>
      <c r="B67" s="13" t="s">
        <v>65</v>
      </c>
      <c r="C67" s="13">
        <v>37</v>
      </c>
      <c r="D67" s="10" t="s">
        <v>193</v>
      </c>
      <c r="E67" s="22" t="s">
        <v>202</v>
      </c>
      <c r="F67" s="26" t="s">
        <v>219</v>
      </c>
      <c r="G67" s="19" t="s">
        <v>201</v>
      </c>
    </row>
    <row r="68" spans="1:7" x14ac:dyDescent="0.2">
      <c r="A68" s="8">
        <v>67</v>
      </c>
      <c r="B68" s="13" t="s">
        <v>66</v>
      </c>
      <c r="C68" s="13">
        <v>38</v>
      </c>
      <c r="D68" s="10" t="s">
        <v>193</v>
      </c>
      <c r="E68" s="22" t="s">
        <v>202</v>
      </c>
      <c r="F68" s="26" t="s">
        <v>219</v>
      </c>
      <c r="G68" s="19" t="s">
        <v>198</v>
      </c>
    </row>
    <row r="69" spans="1:7" x14ac:dyDescent="0.2">
      <c r="A69" s="8">
        <v>68</v>
      </c>
      <c r="B69" s="13" t="s">
        <v>67</v>
      </c>
      <c r="C69" s="13">
        <v>53</v>
      </c>
      <c r="D69" s="10" t="s">
        <v>193</v>
      </c>
      <c r="E69" s="22" t="s">
        <v>202</v>
      </c>
      <c r="F69" s="26" t="s">
        <v>219</v>
      </c>
      <c r="G69" s="19"/>
    </row>
    <row r="70" spans="1:7" x14ac:dyDescent="0.2">
      <c r="A70" s="8">
        <v>69</v>
      </c>
      <c r="B70" s="13" t="s">
        <v>68</v>
      </c>
      <c r="C70" s="13">
        <v>41</v>
      </c>
      <c r="D70" s="10" t="s">
        <v>193</v>
      </c>
      <c r="E70" s="22" t="s">
        <v>205</v>
      </c>
      <c r="F70" s="26" t="s">
        <v>219</v>
      </c>
      <c r="G70" s="19"/>
    </row>
    <row r="71" spans="1:7" x14ac:dyDescent="0.2">
      <c r="A71" s="8">
        <v>70</v>
      </c>
      <c r="B71" s="13" t="s">
        <v>69</v>
      </c>
      <c r="C71" s="13">
        <v>25</v>
      </c>
      <c r="D71" s="10" t="s">
        <v>193</v>
      </c>
      <c r="E71" s="22" t="s">
        <v>212</v>
      </c>
      <c r="F71" s="26" t="s">
        <v>218</v>
      </c>
      <c r="G71" s="19" t="s">
        <v>198</v>
      </c>
    </row>
    <row r="72" spans="1:7" x14ac:dyDescent="0.2">
      <c r="A72" s="8">
        <v>71</v>
      </c>
      <c r="B72" s="13" t="s">
        <v>70</v>
      </c>
      <c r="C72" s="13">
        <v>50</v>
      </c>
      <c r="D72" s="10" t="s">
        <v>193</v>
      </c>
      <c r="E72" s="22" t="s">
        <v>202</v>
      </c>
      <c r="F72" s="26" t="s">
        <v>219</v>
      </c>
      <c r="G72" s="19"/>
    </row>
    <row r="73" spans="1:7" x14ac:dyDescent="0.2">
      <c r="A73" s="8">
        <v>72</v>
      </c>
      <c r="B73" s="13" t="s">
        <v>71</v>
      </c>
      <c r="C73" s="13">
        <v>37</v>
      </c>
      <c r="D73" s="10" t="s">
        <v>193</v>
      </c>
      <c r="E73" s="22" t="s">
        <v>212</v>
      </c>
      <c r="F73" s="26" t="s">
        <v>218</v>
      </c>
      <c r="G73" s="19" t="s">
        <v>197</v>
      </c>
    </row>
    <row r="74" spans="1:7" x14ac:dyDescent="0.2">
      <c r="A74" s="8">
        <v>73</v>
      </c>
      <c r="B74" s="13" t="s">
        <v>72</v>
      </c>
      <c r="C74" s="13">
        <v>37</v>
      </c>
      <c r="D74" s="10" t="s">
        <v>193</v>
      </c>
      <c r="E74" s="22" t="s">
        <v>212</v>
      </c>
      <c r="F74" s="26" t="s">
        <v>218</v>
      </c>
      <c r="G74" s="19" t="s">
        <v>197</v>
      </c>
    </row>
    <row r="75" spans="1:7" x14ac:dyDescent="0.2">
      <c r="A75" s="8">
        <v>74</v>
      </c>
      <c r="B75" s="13" t="s">
        <v>73</v>
      </c>
      <c r="C75" s="13">
        <v>39</v>
      </c>
      <c r="D75" s="10" t="s">
        <v>193</v>
      </c>
      <c r="E75" s="22" t="s">
        <v>202</v>
      </c>
      <c r="F75" s="26" t="s">
        <v>219</v>
      </c>
      <c r="G75" s="19"/>
    </row>
    <row r="76" spans="1:7" x14ac:dyDescent="0.2">
      <c r="A76" s="8">
        <v>75</v>
      </c>
      <c r="B76" s="13" t="s">
        <v>74</v>
      </c>
      <c r="C76" s="13">
        <v>30</v>
      </c>
      <c r="D76" s="10" t="s">
        <v>193</v>
      </c>
      <c r="E76" s="22" t="s">
        <v>202</v>
      </c>
      <c r="F76" s="26" t="s">
        <v>219</v>
      </c>
      <c r="G76" s="19"/>
    </row>
    <row r="77" spans="1:7" x14ac:dyDescent="0.2">
      <c r="A77" s="8">
        <v>76</v>
      </c>
      <c r="B77" s="13" t="s">
        <v>75</v>
      </c>
      <c r="C77" s="13">
        <v>31</v>
      </c>
      <c r="D77" s="10" t="s">
        <v>193</v>
      </c>
      <c r="E77" s="22" t="s">
        <v>202</v>
      </c>
      <c r="F77" s="26" t="s">
        <v>219</v>
      </c>
      <c r="G77" s="19"/>
    </row>
    <row r="78" spans="1:7" x14ac:dyDescent="0.2">
      <c r="A78" s="8">
        <v>77</v>
      </c>
      <c r="B78" s="13" t="s">
        <v>76</v>
      </c>
      <c r="C78" s="13">
        <v>44</v>
      </c>
      <c r="D78" s="10" t="s">
        <v>193</v>
      </c>
      <c r="E78" s="22" t="s">
        <v>202</v>
      </c>
      <c r="F78" s="26" t="s">
        <v>219</v>
      </c>
      <c r="G78" s="19" t="s">
        <v>198</v>
      </c>
    </row>
    <row r="79" spans="1:7" x14ac:dyDescent="0.2">
      <c r="A79" s="8">
        <v>78</v>
      </c>
      <c r="B79" s="13" t="s">
        <v>77</v>
      </c>
      <c r="C79" s="13">
        <v>39</v>
      </c>
      <c r="D79" s="10" t="s">
        <v>193</v>
      </c>
      <c r="E79" s="22" t="s">
        <v>212</v>
      </c>
      <c r="F79" s="26" t="s">
        <v>218</v>
      </c>
      <c r="G79" s="19" t="s">
        <v>197</v>
      </c>
    </row>
    <row r="80" spans="1:7" x14ac:dyDescent="0.2">
      <c r="A80" s="8">
        <v>79</v>
      </c>
      <c r="B80" s="13" t="s">
        <v>78</v>
      </c>
      <c r="C80" s="13">
        <v>34</v>
      </c>
      <c r="D80" s="10" t="s">
        <v>193</v>
      </c>
      <c r="E80" s="22" t="s">
        <v>202</v>
      </c>
      <c r="F80" s="26" t="s">
        <v>219</v>
      </c>
      <c r="G80" s="19" t="s">
        <v>200</v>
      </c>
    </row>
    <row r="81" spans="1:7" x14ac:dyDescent="0.2">
      <c r="A81" s="8">
        <v>80</v>
      </c>
      <c r="B81" s="13" t="s">
        <v>79</v>
      </c>
      <c r="C81" s="13">
        <v>40</v>
      </c>
      <c r="D81" s="10" t="s">
        <v>193</v>
      </c>
      <c r="E81" s="22" t="s">
        <v>212</v>
      </c>
      <c r="F81" s="26" t="s">
        <v>218</v>
      </c>
      <c r="G81" s="19" t="s">
        <v>200</v>
      </c>
    </row>
    <row r="82" spans="1:7" x14ac:dyDescent="0.2">
      <c r="A82" s="8">
        <v>81</v>
      </c>
      <c r="B82" s="13" t="s">
        <v>80</v>
      </c>
      <c r="C82" s="13">
        <v>42</v>
      </c>
      <c r="D82" s="10" t="s">
        <v>193</v>
      </c>
      <c r="E82" s="22" t="s">
        <v>202</v>
      </c>
      <c r="F82" s="26" t="s">
        <v>219</v>
      </c>
      <c r="G82" s="19" t="s">
        <v>197</v>
      </c>
    </row>
    <row r="83" spans="1:7" x14ac:dyDescent="0.2">
      <c r="A83" s="8">
        <v>82</v>
      </c>
      <c r="B83" s="13" t="s">
        <v>81</v>
      </c>
      <c r="C83" s="13">
        <v>36</v>
      </c>
      <c r="D83" s="10" t="s">
        <v>193</v>
      </c>
      <c r="E83" s="22" t="s">
        <v>202</v>
      </c>
      <c r="F83" s="26" t="s">
        <v>219</v>
      </c>
      <c r="G83" s="19" t="s">
        <v>197</v>
      </c>
    </row>
    <row r="84" spans="1:7" x14ac:dyDescent="0.2">
      <c r="A84" s="8">
        <v>83</v>
      </c>
      <c r="B84" s="13" t="s">
        <v>82</v>
      </c>
      <c r="C84" s="13">
        <v>44</v>
      </c>
      <c r="D84" s="10" t="s">
        <v>193</v>
      </c>
      <c r="E84" s="22" t="s">
        <v>202</v>
      </c>
      <c r="F84" s="26" t="s">
        <v>219</v>
      </c>
      <c r="G84" s="19" t="s">
        <v>197</v>
      </c>
    </row>
    <row r="85" spans="1:7" x14ac:dyDescent="0.2">
      <c r="A85" s="8">
        <v>84</v>
      </c>
      <c r="B85" s="13" t="s">
        <v>83</v>
      </c>
      <c r="C85" s="13">
        <v>55</v>
      </c>
      <c r="D85" s="10" t="s">
        <v>193</v>
      </c>
      <c r="E85" s="22" t="s">
        <v>202</v>
      </c>
      <c r="F85" s="26" t="s">
        <v>219</v>
      </c>
      <c r="G85" s="19" t="s">
        <v>201</v>
      </c>
    </row>
    <row r="86" spans="1:7" x14ac:dyDescent="0.2">
      <c r="A86" s="8">
        <v>85</v>
      </c>
      <c r="B86" s="13" t="s">
        <v>84</v>
      </c>
      <c r="C86" s="13">
        <v>36</v>
      </c>
      <c r="D86" s="10" t="s">
        <v>193</v>
      </c>
      <c r="E86" s="22" t="s">
        <v>212</v>
      </c>
      <c r="F86" s="26" t="s">
        <v>218</v>
      </c>
      <c r="G86" s="20" t="s">
        <v>197</v>
      </c>
    </row>
    <row r="87" spans="1:7" x14ac:dyDescent="0.2">
      <c r="A87" s="8">
        <v>86</v>
      </c>
      <c r="B87" s="13" t="s">
        <v>85</v>
      </c>
      <c r="C87" s="13">
        <v>37</v>
      </c>
      <c r="D87" s="10" t="s">
        <v>193</v>
      </c>
      <c r="E87" s="22" t="s">
        <v>213</v>
      </c>
      <c r="F87" s="26" t="s">
        <v>218</v>
      </c>
      <c r="G87" s="20" t="s">
        <v>197</v>
      </c>
    </row>
    <row r="88" spans="1:7" x14ac:dyDescent="0.2">
      <c r="A88" s="8">
        <v>87</v>
      </c>
      <c r="B88" s="13" t="s">
        <v>86</v>
      </c>
      <c r="C88" s="13">
        <v>19</v>
      </c>
      <c r="D88" s="10" t="s">
        <v>193</v>
      </c>
      <c r="E88" s="22" t="s">
        <v>202</v>
      </c>
      <c r="F88" s="26" t="s">
        <v>219</v>
      </c>
      <c r="G88" s="20"/>
    </row>
    <row r="89" spans="1:7" x14ac:dyDescent="0.2">
      <c r="A89" s="8">
        <v>88</v>
      </c>
      <c r="B89" s="13" t="s">
        <v>87</v>
      </c>
      <c r="C89" s="13">
        <v>36</v>
      </c>
      <c r="D89" s="10" t="s">
        <v>193</v>
      </c>
      <c r="E89" s="22" t="s">
        <v>202</v>
      </c>
      <c r="F89" s="26" t="s">
        <v>219</v>
      </c>
      <c r="G89" s="20" t="s">
        <v>197</v>
      </c>
    </row>
    <row r="90" spans="1:7" x14ac:dyDescent="0.2">
      <c r="A90" s="8">
        <v>89</v>
      </c>
      <c r="B90" s="13" t="s">
        <v>88</v>
      </c>
      <c r="C90" s="13">
        <v>43</v>
      </c>
      <c r="D90" s="10" t="s">
        <v>193</v>
      </c>
      <c r="E90" s="22" t="s">
        <v>215</v>
      </c>
      <c r="F90" s="26" t="s">
        <v>218</v>
      </c>
      <c r="G90" s="20" t="s">
        <v>197</v>
      </c>
    </row>
    <row r="91" spans="1:7" x14ac:dyDescent="0.2">
      <c r="A91" s="8">
        <v>90</v>
      </c>
      <c r="B91" s="13" t="s">
        <v>89</v>
      </c>
      <c r="C91" s="13">
        <v>20</v>
      </c>
      <c r="D91" s="10" t="s">
        <v>193</v>
      </c>
      <c r="E91" s="22" t="s">
        <v>212</v>
      </c>
      <c r="F91" s="26" t="s">
        <v>218</v>
      </c>
      <c r="G91" s="20"/>
    </row>
    <row r="92" spans="1:7" x14ac:dyDescent="0.2">
      <c r="A92" s="8">
        <v>91</v>
      </c>
      <c r="B92" s="13" t="s">
        <v>90</v>
      </c>
      <c r="C92" s="13">
        <v>27</v>
      </c>
      <c r="D92" s="10" t="s">
        <v>193</v>
      </c>
      <c r="E92" s="22" t="s">
        <v>202</v>
      </c>
      <c r="F92" s="26" t="s">
        <v>219</v>
      </c>
      <c r="G92" s="20"/>
    </row>
    <row r="93" spans="1:7" x14ac:dyDescent="0.2">
      <c r="A93" s="8">
        <v>92</v>
      </c>
      <c r="B93" s="13" t="s">
        <v>91</v>
      </c>
      <c r="C93" s="13">
        <v>38</v>
      </c>
      <c r="D93" s="10" t="s">
        <v>193</v>
      </c>
      <c r="E93" s="22" t="s">
        <v>212</v>
      </c>
      <c r="F93" s="26" t="s">
        <v>218</v>
      </c>
      <c r="G93" s="20"/>
    </row>
    <row r="94" spans="1:7" x14ac:dyDescent="0.2">
      <c r="A94" s="8">
        <v>93</v>
      </c>
      <c r="B94" s="13" t="s">
        <v>92</v>
      </c>
      <c r="C94" s="13">
        <v>45</v>
      </c>
      <c r="D94" s="10" t="s">
        <v>193</v>
      </c>
      <c r="E94" s="22" t="s">
        <v>202</v>
      </c>
      <c r="F94" s="26" t="s">
        <v>219</v>
      </c>
      <c r="G94" s="20" t="s">
        <v>198</v>
      </c>
    </row>
    <row r="95" spans="1:7" x14ac:dyDescent="0.2">
      <c r="A95" s="8">
        <v>94</v>
      </c>
      <c r="B95" s="13" t="s">
        <v>93</v>
      </c>
      <c r="C95" s="13">
        <v>54</v>
      </c>
      <c r="D95" s="10" t="s">
        <v>193</v>
      </c>
      <c r="E95" s="22" t="s">
        <v>202</v>
      </c>
      <c r="F95" s="26" t="s">
        <v>219</v>
      </c>
      <c r="G95" s="20"/>
    </row>
    <row r="96" spans="1:7" x14ac:dyDescent="0.2">
      <c r="A96" s="8">
        <v>95</v>
      </c>
      <c r="B96" s="13" t="s">
        <v>94</v>
      </c>
      <c r="C96" s="13">
        <v>47</v>
      </c>
      <c r="D96" s="10" t="s">
        <v>193</v>
      </c>
      <c r="E96" s="22" t="s">
        <v>202</v>
      </c>
      <c r="F96" s="26" t="s">
        <v>219</v>
      </c>
      <c r="G96" s="20" t="s">
        <v>197</v>
      </c>
    </row>
    <row r="97" spans="1:7" x14ac:dyDescent="0.2">
      <c r="A97" s="8">
        <v>96</v>
      </c>
      <c r="B97" s="13" t="s">
        <v>95</v>
      </c>
      <c r="C97" s="13">
        <v>40</v>
      </c>
      <c r="D97" s="10" t="s">
        <v>193</v>
      </c>
      <c r="E97" s="22" t="s">
        <v>212</v>
      </c>
      <c r="F97" s="26" t="s">
        <v>218</v>
      </c>
      <c r="G97" s="20" t="s">
        <v>197</v>
      </c>
    </row>
    <row r="98" spans="1:7" x14ac:dyDescent="0.2">
      <c r="A98" s="8">
        <v>97</v>
      </c>
      <c r="B98" s="13" t="s">
        <v>96</v>
      </c>
      <c r="C98" s="13">
        <v>47</v>
      </c>
      <c r="D98" s="10" t="s">
        <v>193</v>
      </c>
      <c r="E98" s="22" t="s">
        <v>202</v>
      </c>
      <c r="F98" s="26" t="s">
        <v>219</v>
      </c>
      <c r="G98" s="20" t="s">
        <v>197</v>
      </c>
    </row>
    <row r="99" spans="1:7" x14ac:dyDescent="0.2">
      <c r="A99" s="8">
        <v>98</v>
      </c>
      <c r="B99" s="13" t="s">
        <v>97</v>
      </c>
      <c r="C99" s="13">
        <v>45</v>
      </c>
      <c r="D99" s="10" t="s">
        <v>193</v>
      </c>
      <c r="E99" s="22" t="s">
        <v>203</v>
      </c>
      <c r="F99" s="26" t="s">
        <v>219</v>
      </c>
      <c r="G99" s="20"/>
    </row>
    <row r="100" spans="1:7" x14ac:dyDescent="0.2">
      <c r="A100" s="8">
        <v>99</v>
      </c>
      <c r="B100" s="13" t="s">
        <v>98</v>
      </c>
      <c r="C100" s="13">
        <v>64</v>
      </c>
      <c r="D100" s="10" t="s">
        <v>193</v>
      </c>
      <c r="E100" s="22" t="s">
        <v>202</v>
      </c>
      <c r="F100" s="26" t="s">
        <v>219</v>
      </c>
      <c r="G100" s="20" t="s">
        <v>197</v>
      </c>
    </row>
    <row r="101" spans="1:7" x14ac:dyDescent="0.2">
      <c r="A101" s="8">
        <v>100</v>
      </c>
      <c r="B101" s="13" t="s">
        <v>99</v>
      </c>
      <c r="C101" s="13">
        <v>43</v>
      </c>
      <c r="D101" s="10" t="s">
        <v>193</v>
      </c>
      <c r="E101" s="22" t="s">
        <v>202</v>
      </c>
      <c r="F101" s="26" t="s">
        <v>219</v>
      </c>
      <c r="G101" s="20"/>
    </row>
    <row r="102" spans="1:7" x14ac:dyDescent="0.2">
      <c r="A102" s="8">
        <v>101</v>
      </c>
      <c r="B102" s="13" t="s">
        <v>100</v>
      </c>
      <c r="C102" s="13">
        <v>43</v>
      </c>
      <c r="D102" s="10" t="s">
        <v>193</v>
      </c>
      <c r="E102" s="22" t="s">
        <v>202</v>
      </c>
      <c r="F102" s="26" t="s">
        <v>219</v>
      </c>
      <c r="G102" s="20" t="s">
        <v>201</v>
      </c>
    </row>
    <row r="103" spans="1:7" x14ac:dyDescent="0.2">
      <c r="A103" s="8">
        <v>102</v>
      </c>
      <c r="B103" s="13" t="s">
        <v>101</v>
      </c>
      <c r="C103" s="13">
        <v>53</v>
      </c>
      <c r="D103" s="10" t="s">
        <v>193</v>
      </c>
      <c r="E103" s="22" t="s">
        <v>202</v>
      </c>
      <c r="F103" s="26" t="s">
        <v>219</v>
      </c>
      <c r="G103" s="20"/>
    </row>
    <row r="104" spans="1:7" x14ac:dyDescent="0.2">
      <c r="A104" s="8">
        <v>103</v>
      </c>
      <c r="B104" s="13" t="s">
        <v>102</v>
      </c>
      <c r="C104" s="13">
        <v>42</v>
      </c>
      <c r="D104" s="10" t="s">
        <v>193</v>
      </c>
      <c r="E104" s="22" t="s">
        <v>202</v>
      </c>
      <c r="F104" s="26" t="s">
        <v>219</v>
      </c>
      <c r="G104" s="20" t="s">
        <v>197</v>
      </c>
    </row>
    <row r="105" spans="1:7" x14ac:dyDescent="0.2">
      <c r="A105" s="8">
        <v>104</v>
      </c>
      <c r="B105" s="13" t="s">
        <v>103</v>
      </c>
      <c r="C105" s="13">
        <v>54</v>
      </c>
      <c r="D105" s="10" t="s">
        <v>193</v>
      </c>
      <c r="E105" s="22" t="s">
        <v>207</v>
      </c>
      <c r="F105" s="26" t="s">
        <v>219</v>
      </c>
      <c r="G105" s="20"/>
    </row>
    <row r="106" spans="1:7" x14ac:dyDescent="0.2">
      <c r="A106" s="8">
        <v>105</v>
      </c>
      <c r="B106" s="13" t="s">
        <v>104</v>
      </c>
      <c r="C106" s="13">
        <v>58</v>
      </c>
      <c r="D106" s="10" t="s">
        <v>193</v>
      </c>
      <c r="E106" s="22" t="s">
        <v>202</v>
      </c>
      <c r="F106" s="26" t="s">
        <v>219</v>
      </c>
      <c r="G106" s="20"/>
    </row>
    <row r="107" spans="1:7" x14ac:dyDescent="0.2">
      <c r="A107" s="8">
        <v>106</v>
      </c>
      <c r="B107" s="13" t="s">
        <v>105</v>
      </c>
      <c r="C107" s="13">
        <v>40</v>
      </c>
      <c r="D107" s="10" t="s">
        <v>193</v>
      </c>
      <c r="E107" s="22" t="s">
        <v>203</v>
      </c>
      <c r="F107" s="26" t="s">
        <v>219</v>
      </c>
      <c r="G107" s="20" t="s">
        <v>201</v>
      </c>
    </row>
    <row r="108" spans="1:7" x14ac:dyDescent="0.2">
      <c r="A108" s="8">
        <v>107</v>
      </c>
      <c r="B108" s="13" t="s">
        <v>106</v>
      </c>
      <c r="C108" s="13">
        <v>47</v>
      </c>
      <c r="D108" s="10" t="s">
        <v>193</v>
      </c>
      <c r="E108" s="22" t="s">
        <v>202</v>
      </c>
      <c r="F108" s="26" t="s">
        <v>219</v>
      </c>
      <c r="G108" s="20" t="s">
        <v>197</v>
      </c>
    </row>
    <row r="109" spans="1:7" x14ac:dyDescent="0.2">
      <c r="A109" s="8">
        <v>108</v>
      </c>
      <c r="B109" s="13" t="s">
        <v>107</v>
      </c>
      <c r="C109" s="13">
        <v>53</v>
      </c>
      <c r="D109" s="10" t="s">
        <v>193</v>
      </c>
      <c r="E109" s="22" t="s">
        <v>202</v>
      </c>
      <c r="F109" s="26" t="s">
        <v>219</v>
      </c>
      <c r="G109" s="20"/>
    </row>
    <row r="110" spans="1:7" x14ac:dyDescent="0.2">
      <c r="A110" s="8">
        <v>109</v>
      </c>
      <c r="B110" s="13" t="s">
        <v>108</v>
      </c>
      <c r="C110" s="13">
        <v>35</v>
      </c>
      <c r="D110" s="10" t="s">
        <v>193</v>
      </c>
      <c r="E110" s="22" t="s">
        <v>212</v>
      </c>
      <c r="F110" s="26" t="s">
        <v>218</v>
      </c>
      <c r="G110" s="20" t="s">
        <v>198</v>
      </c>
    </row>
    <row r="111" spans="1:7" x14ac:dyDescent="0.2">
      <c r="A111" s="8">
        <v>110</v>
      </c>
      <c r="B111" s="13" t="s">
        <v>109</v>
      </c>
      <c r="C111" s="13">
        <v>37</v>
      </c>
      <c r="D111" s="10" t="s">
        <v>193</v>
      </c>
      <c r="E111" s="22" t="s">
        <v>202</v>
      </c>
      <c r="F111" s="26" t="s">
        <v>219</v>
      </c>
      <c r="G111" s="20" t="s">
        <v>201</v>
      </c>
    </row>
    <row r="112" spans="1:7" x14ac:dyDescent="0.2">
      <c r="A112" s="8">
        <v>111</v>
      </c>
      <c r="B112" s="13" t="s">
        <v>110</v>
      </c>
      <c r="C112" s="13">
        <v>31</v>
      </c>
      <c r="D112" s="10" t="s">
        <v>193</v>
      </c>
      <c r="E112" s="22" t="s">
        <v>202</v>
      </c>
      <c r="F112" s="26" t="s">
        <v>219</v>
      </c>
      <c r="G112" s="20"/>
    </row>
    <row r="113" spans="1:7" x14ac:dyDescent="0.2">
      <c r="A113" s="8">
        <v>112</v>
      </c>
      <c r="B113" s="13" t="s">
        <v>111</v>
      </c>
      <c r="C113" s="13">
        <v>57</v>
      </c>
      <c r="D113" s="10" t="s">
        <v>193</v>
      </c>
      <c r="E113" s="22" t="s">
        <v>202</v>
      </c>
      <c r="F113" s="26" t="s">
        <v>219</v>
      </c>
      <c r="G113" s="20" t="s">
        <v>200</v>
      </c>
    </row>
    <row r="114" spans="1:7" x14ac:dyDescent="0.2">
      <c r="A114" s="8">
        <v>113</v>
      </c>
      <c r="B114" s="13" t="s">
        <v>112</v>
      </c>
      <c r="C114" s="13">
        <v>33</v>
      </c>
      <c r="D114" s="10" t="s">
        <v>193</v>
      </c>
      <c r="E114" s="22" t="s">
        <v>212</v>
      </c>
      <c r="F114" s="26" t="s">
        <v>218</v>
      </c>
      <c r="G114" s="20"/>
    </row>
    <row r="115" spans="1:7" x14ac:dyDescent="0.2">
      <c r="A115" s="8">
        <v>114</v>
      </c>
      <c r="B115" s="13" t="s">
        <v>113</v>
      </c>
      <c r="C115" s="13">
        <v>28</v>
      </c>
      <c r="D115" s="10" t="s">
        <v>193</v>
      </c>
      <c r="E115" s="22" t="s">
        <v>210</v>
      </c>
      <c r="F115" s="26" t="s">
        <v>219</v>
      </c>
      <c r="G115" s="20" t="s">
        <v>197</v>
      </c>
    </row>
    <row r="116" spans="1:7" x14ac:dyDescent="0.2">
      <c r="A116" s="8">
        <v>115</v>
      </c>
      <c r="B116" s="13" t="s">
        <v>114</v>
      </c>
      <c r="C116" s="13">
        <v>27</v>
      </c>
      <c r="D116" s="10" t="s">
        <v>193</v>
      </c>
      <c r="E116" s="22" t="s">
        <v>202</v>
      </c>
      <c r="F116" s="26" t="s">
        <v>219</v>
      </c>
      <c r="G116" s="20"/>
    </row>
    <row r="117" spans="1:7" x14ac:dyDescent="0.2">
      <c r="A117" s="8">
        <v>116</v>
      </c>
      <c r="B117" s="13" t="s">
        <v>115</v>
      </c>
      <c r="C117" s="13">
        <v>44</v>
      </c>
      <c r="D117" s="10" t="s">
        <v>193</v>
      </c>
      <c r="E117" s="22" t="s">
        <v>204</v>
      </c>
      <c r="F117" s="26" t="s">
        <v>219</v>
      </c>
      <c r="G117" s="20"/>
    </row>
    <row r="118" spans="1:7" x14ac:dyDescent="0.2">
      <c r="A118" s="8">
        <v>117</v>
      </c>
      <c r="B118" s="13" t="s">
        <v>116</v>
      </c>
      <c r="C118" s="13">
        <v>40</v>
      </c>
      <c r="D118" s="10" t="s">
        <v>193</v>
      </c>
      <c r="E118" s="22" t="s">
        <v>212</v>
      </c>
      <c r="F118" s="26" t="s">
        <v>218</v>
      </c>
      <c r="G118" s="20" t="s">
        <v>197</v>
      </c>
    </row>
    <row r="119" spans="1:7" x14ac:dyDescent="0.2">
      <c r="A119" s="8">
        <v>118</v>
      </c>
      <c r="B119" s="15" t="s">
        <v>117</v>
      </c>
      <c r="C119" s="15">
        <v>25</v>
      </c>
      <c r="D119" s="10" t="s">
        <v>193</v>
      </c>
      <c r="E119" s="22" t="s">
        <v>202</v>
      </c>
      <c r="F119" s="26" t="s">
        <v>219</v>
      </c>
      <c r="G119" s="20" t="s">
        <v>197</v>
      </c>
    </row>
    <row r="120" spans="1:7" x14ac:dyDescent="0.2">
      <c r="A120" s="8">
        <v>119</v>
      </c>
      <c r="B120" s="15" t="s">
        <v>118</v>
      </c>
      <c r="C120" s="15">
        <v>35</v>
      </c>
      <c r="D120" s="10" t="s">
        <v>193</v>
      </c>
      <c r="E120" s="22" t="s">
        <v>205</v>
      </c>
      <c r="F120" s="26" t="s">
        <v>219</v>
      </c>
      <c r="G120" s="20"/>
    </row>
    <row r="121" spans="1:7" x14ac:dyDescent="0.2">
      <c r="A121" s="8">
        <v>120</v>
      </c>
      <c r="B121" s="15" t="s">
        <v>119</v>
      </c>
      <c r="C121" s="15">
        <v>68</v>
      </c>
      <c r="D121" s="10" t="s">
        <v>193</v>
      </c>
      <c r="E121" s="20"/>
      <c r="F121" s="14"/>
      <c r="G121" s="20" t="s">
        <v>197</v>
      </c>
    </row>
    <row r="122" spans="1:7" x14ac:dyDescent="0.2">
      <c r="A122" s="8">
        <v>121</v>
      </c>
      <c r="B122" s="15" t="s">
        <v>120</v>
      </c>
      <c r="C122" s="15">
        <v>43</v>
      </c>
      <c r="D122" s="10" t="s">
        <v>193</v>
      </c>
      <c r="E122" s="22" t="s">
        <v>212</v>
      </c>
      <c r="F122" s="26" t="s">
        <v>218</v>
      </c>
      <c r="G122" s="20"/>
    </row>
    <row r="123" spans="1:7" x14ac:dyDescent="0.2">
      <c r="A123" s="8">
        <v>122</v>
      </c>
      <c r="B123" s="15" t="s">
        <v>121</v>
      </c>
      <c r="C123" s="15">
        <v>35</v>
      </c>
      <c r="D123" s="10" t="s">
        <v>193</v>
      </c>
      <c r="E123" s="22" t="s">
        <v>202</v>
      </c>
      <c r="F123" s="26" t="s">
        <v>219</v>
      </c>
      <c r="G123" s="20" t="s">
        <v>200</v>
      </c>
    </row>
    <row r="124" spans="1:7" x14ac:dyDescent="0.2">
      <c r="A124" s="8">
        <v>123</v>
      </c>
      <c r="B124" s="15" t="s">
        <v>122</v>
      </c>
      <c r="C124" s="15">
        <v>48</v>
      </c>
      <c r="D124" s="10" t="s">
        <v>193</v>
      </c>
      <c r="E124" s="22" t="s">
        <v>208</v>
      </c>
      <c r="F124" s="26" t="s">
        <v>219</v>
      </c>
      <c r="G124" s="20"/>
    </row>
    <row r="125" spans="1:7" x14ac:dyDescent="0.2">
      <c r="A125" s="8">
        <v>124</v>
      </c>
      <c r="B125" s="15" t="s">
        <v>123</v>
      </c>
      <c r="C125" s="15">
        <v>38</v>
      </c>
      <c r="D125" s="10" t="s">
        <v>193</v>
      </c>
      <c r="E125" s="22" t="s">
        <v>202</v>
      </c>
      <c r="F125" s="26" t="s">
        <v>219</v>
      </c>
      <c r="G125" s="20" t="s">
        <v>200</v>
      </c>
    </row>
    <row r="126" spans="1:7" x14ac:dyDescent="0.2">
      <c r="A126" s="8">
        <v>125</v>
      </c>
      <c r="B126" s="15" t="s">
        <v>124</v>
      </c>
      <c r="C126" s="15">
        <v>35</v>
      </c>
      <c r="D126" s="10" t="s">
        <v>193</v>
      </c>
      <c r="E126" s="22" t="s">
        <v>212</v>
      </c>
      <c r="F126" s="26" t="s">
        <v>218</v>
      </c>
      <c r="G126" s="20"/>
    </row>
    <row r="127" spans="1:7" x14ac:dyDescent="0.2">
      <c r="A127" s="8">
        <v>126</v>
      </c>
      <c r="B127" s="15" t="s">
        <v>125</v>
      </c>
      <c r="C127" s="15">
        <v>61</v>
      </c>
      <c r="D127" s="10" t="s">
        <v>193</v>
      </c>
      <c r="E127" s="22" t="s">
        <v>212</v>
      </c>
      <c r="F127" s="26" t="s">
        <v>218</v>
      </c>
      <c r="G127" s="20"/>
    </row>
    <row r="128" spans="1:7" x14ac:dyDescent="0.2">
      <c r="A128" s="8">
        <v>127</v>
      </c>
      <c r="B128" s="15" t="s">
        <v>126</v>
      </c>
      <c r="C128" s="15">
        <v>41</v>
      </c>
      <c r="D128" s="10" t="s">
        <v>193</v>
      </c>
      <c r="E128" s="22" t="s">
        <v>209</v>
      </c>
      <c r="F128" s="26" t="s">
        <v>219</v>
      </c>
      <c r="G128" s="20" t="s">
        <v>197</v>
      </c>
    </row>
    <row r="129" spans="1:7" x14ac:dyDescent="0.2">
      <c r="A129" s="8">
        <v>128</v>
      </c>
      <c r="B129" s="15" t="s">
        <v>127</v>
      </c>
      <c r="C129" s="15">
        <v>44</v>
      </c>
      <c r="D129" s="10" t="s">
        <v>193</v>
      </c>
      <c r="E129" s="22" t="s">
        <v>202</v>
      </c>
      <c r="F129" s="26" t="s">
        <v>219</v>
      </c>
      <c r="G129" s="20"/>
    </row>
    <row r="130" spans="1:7" x14ac:dyDescent="0.2">
      <c r="A130" s="8">
        <v>129</v>
      </c>
      <c r="B130" s="15" t="s">
        <v>128</v>
      </c>
      <c r="C130" s="15">
        <v>53</v>
      </c>
      <c r="D130" s="10" t="s">
        <v>193</v>
      </c>
      <c r="E130" s="22" t="s">
        <v>202</v>
      </c>
      <c r="F130" s="26" t="s">
        <v>219</v>
      </c>
      <c r="G130" s="20" t="s">
        <v>197</v>
      </c>
    </row>
    <row r="131" spans="1:7" x14ac:dyDescent="0.2">
      <c r="A131" s="8">
        <v>130</v>
      </c>
      <c r="B131" s="15" t="s">
        <v>129</v>
      </c>
      <c r="C131" s="15">
        <v>21</v>
      </c>
      <c r="D131" s="10" t="s">
        <v>193</v>
      </c>
      <c r="E131" s="22" t="s">
        <v>212</v>
      </c>
      <c r="F131" s="26" t="s">
        <v>218</v>
      </c>
      <c r="G131" s="20" t="s">
        <v>197</v>
      </c>
    </row>
    <row r="132" spans="1:7" x14ac:dyDescent="0.2">
      <c r="A132" s="8">
        <v>131</v>
      </c>
      <c r="B132" s="15" t="s">
        <v>130</v>
      </c>
      <c r="C132" s="15">
        <v>52</v>
      </c>
      <c r="D132" s="10" t="s">
        <v>193</v>
      </c>
      <c r="E132" s="22" t="s">
        <v>212</v>
      </c>
      <c r="F132" s="26" t="s">
        <v>218</v>
      </c>
      <c r="G132" s="20" t="s">
        <v>201</v>
      </c>
    </row>
    <row r="133" spans="1:7" x14ac:dyDescent="0.2">
      <c r="A133" s="8">
        <v>132</v>
      </c>
      <c r="B133" s="15" t="s">
        <v>131</v>
      </c>
      <c r="C133" s="15">
        <v>66</v>
      </c>
      <c r="D133" s="10" t="s">
        <v>193</v>
      </c>
      <c r="E133" s="22" t="s">
        <v>202</v>
      </c>
      <c r="F133" s="26" t="s">
        <v>219</v>
      </c>
      <c r="G133" s="20" t="s">
        <v>197</v>
      </c>
    </row>
    <row r="134" spans="1:7" x14ac:dyDescent="0.2">
      <c r="A134" s="8">
        <v>133</v>
      </c>
      <c r="B134" s="15" t="s">
        <v>132</v>
      </c>
      <c r="C134" s="15">
        <v>44</v>
      </c>
      <c r="D134" s="10" t="s">
        <v>193</v>
      </c>
      <c r="E134" s="22" t="s">
        <v>202</v>
      </c>
      <c r="F134" s="26" t="s">
        <v>219</v>
      </c>
      <c r="G134" s="20" t="s">
        <v>197</v>
      </c>
    </row>
    <row r="135" spans="1:7" x14ac:dyDescent="0.2">
      <c r="A135" s="8">
        <v>134</v>
      </c>
      <c r="B135" s="15" t="s">
        <v>133</v>
      </c>
      <c r="C135" s="15">
        <v>39</v>
      </c>
      <c r="D135" s="10" t="s">
        <v>193</v>
      </c>
      <c r="E135" s="22" t="s">
        <v>212</v>
      </c>
      <c r="F135" s="26" t="s">
        <v>218</v>
      </c>
      <c r="G135" s="20" t="s">
        <v>197</v>
      </c>
    </row>
    <row r="136" spans="1:7" x14ac:dyDescent="0.2">
      <c r="A136" s="8">
        <v>135</v>
      </c>
      <c r="B136" s="15" t="s">
        <v>134</v>
      </c>
      <c r="C136" s="15">
        <v>34</v>
      </c>
      <c r="D136" s="10" t="s">
        <v>193</v>
      </c>
      <c r="E136" s="22" t="s">
        <v>202</v>
      </c>
      <c r="F136" s="26" t="s">
        <v>219</v>
      </c>
      <c r="G136" s="20" t="s">
        <v>198</v>
      </c>
    </row>
    <row r="137" spans="1:7" x14ac:dyDescent="0.2">
      <c r="A137" s="8">
        <v>136</v>
      </c>
      <c r="B137" s="15" t="s">
        <v>135</v>
      </c>
      <c r="C137" s="15">
        <v>60</v>
      </c>
      <c r="D137" s="10" t="s">
        <v>193</v>
      </c>
      <c r="E137" s="22" t="s">
        <v>202</v>
      </c>
      <c r="F137" s="26" t="s">
        <v>219</v>
      </c>
      <c r="G137" s="20"/>
    </row>
    <row r="138" spans="1:7" x14ac:dyDescent="0.2">
      <c r="A138" s="8">
        <v>137</v>
      </c>
      <c r="B138" s="15" t="s">
        <v>136</v>
      </c>
      <c r="C138" s="15">
        <v>45</v>
      </c>
      <c r="D138" s="10" t="s">
        <v>193</v>
      </c>
      <c r="E138" s="22" t="s">
        <v>202</v>
      </c>
      <c r="F138" s="26" t="s">
        <v>219</v>
      </c>
      <c r="G138" s="20" t="s">
        <v>198</v>
      </c>
    </row>
    <row r="139" spans="1:7" x14ac:dyDescent="0.2">
      <c r="A139" s="8">
        <v>138</v>
      </c>
      <c r="B139" s="15" t="s">
        <v>137</v>
      </c>
      <c r="C139" s="15">
        <v>31</v>
      </c>
      <c r="D139" s="10" t="s">
        <v>193</v>
      </c>
      <c r="E139" s="22" t="s">
        <v>202</v>
      </c>
      <c r="F139" s="26" t="s">
        <v>219</v>
      </c>
      <c r="G139" s="20" t="s">
        <v>197</v>
      </c>
    </row>
    <row r="140" spans="1:7" x14ac:dyDescent="0.2">
      <c r="A140" s="8">
        <v>139</v>
      </c>
      <c r="B140" s="15" t="s">
        <v>138</v>
      </c>
      <c r="C140" s="15">
        <v>52</v>
      </c>
      <c r="D140" s="10" t="s">
        <v>193</v>
      </c>
      <c r="E140" s="22" t="s">
        <v>202</v>
      </c>
      <c r="F140" s="26" t="s">
        <v>219</v>
      </c>
      <c r="G140" s="20" t="s">
        <v>200</v>
      </c>
    </row>
    <row r="141" spans="1:7" x14ac:dyDescent="0.2">
      <c r="A141" s="8">
        <v>140</v>
      </c>
      <c r="B141" s="15" t="s">
        <v>139</v>
      </c>
      <c r="C141" s="15">
        <v>46</v>
      </c>
      <c r="D141" s="10" t="s">
        <v>193</v>
      </c>
      <c r="E141" s="22" t="s">
        <v>202</v>
      </c>
      <c r="F141" s="26" t="s">
        <v>219</v>
      </c>
      <c r="G141" s="20" t="s">
        <v>198</v>
      </c>
    </row>
    <row r="142" spans="1:7" x14ac:dyDescent="0.2">
      <c r="A142" s="8">
        <v>141</v>
      </c>
      <c r="B142" s="15" t="s">
        <v>140</v>
      </c>
      <c r="C142" s="15">
        <v>39</v>
      </c>
      <c r="D142" s="10" t="s">
        <v>193</v>
      </c>
      <c r="E142" s="22" t="s">
        <v>212</v>
      </c>
      <c r="F142" s="26" t="s">
        <v>218</v>
      </c>
      <c r="G142" s="20" t="s">
        <v>201</v>
      </c>
    </row>
    <row r="143" spans="1:7" x14ac:dyDescent="0.2">
      <c r="A143" s="8">
        <v>142</v>
      </c>
      <c r="B143" s="15" t="s">
        <v>141</v>
      </c>
      <c r="C143" s="15">
        <v>43</v>
      </c>
      <c r="D143" s="10" t="s">
        <v>193</v>
      </c>
      <c r="E143" s="20"/>
      <c r="F143" s="14"/>
      <c r="G143" s="20" t="s">
        <v>198</v>
      </c>
    </row>
    <row r="144" spans="1:7" x14ac:dyDescent="0.2">
      <c r="A144" s="8">
        <v>143</v>
      </c>
      <c r="B144" s="15" t="s">
        <v>142</v>
      </c>
      <c r="C144" s="15">
        <v>54</v>
      </c>
      <c r="D144" s="10" t="s">
        <v>193</v>
      </c>
      <c r="E144" s="22" t="s">
        <v>202</v>
      </c>
      <c r="F144" s="26" t="s">
        <v>219</v>
      </c>
      <c r="G144" s="20"/>
    </row>
    <row r="145" spans="1:7" x14ac:dyDescent="0.2">
      <c r="A145" s="8">
        <v>144</v>
      </c>
      <c r="B145" s="15" t="s">
        <v>143</v>
      </c>
      <c r="C145" s="15">
        <v>33</v>
      </c>
      <c r="D145" s="10" t="s">
        <v>193</v>
      </c>
      <c r="E145" s="22" t="s">
        <v>202</v>
      </c>
      <c r="F145" s="26" t="s">
        <v>219</v>
      </c>
      <c r="G145" s="20" t="s">
        <v>197</v>
      </c>
    </row>
    <row r="146" spans="1:7" x14ac:dyDescent="0.2">
      <c r="A146" s="8">
        <v>145</v>
      </c>
      <c r="B146" s="15" t="s">
        <v>144</v>
      </c>
      <c r="C146" s="15">
        <v>56</v>
      </c>
      <c r="D146" s="10" t="s">
        <v>193</v>
      </c>
      <c r="E146" s="22" t="s">
        <v>202</v>
      </c>
      <c r="F146" s="26" t="s">
        <v>219</v>
      </c>
      <c r="G146" s="20"/>
    </row>
    <row r="147" spans="1:7" x14ac:dyDescent="0.2">
      <c r="A147" s="8">
        <v>146</v>
      </c>
      <c r="B147" s="15" t="s">
        <v>145</v>
      </c>
      <c r="C147" s="15">
        <v>43</v>
      </c>
      <c r="D147" s="10" t="s">
        <v>193</v>
      </c>
      <c r="E147" s="22" t="s">
        <v>202</v>
      </c>
      <c r="F147" s="26" t="s">
        <v>219</v>
      </c>
      <c r="G147" s="20" t="s">
        <v>197</v>
      </c>
    </row>
    <row r="148" spans="1:7" x14ac:dyDescent="0.2">
      <c r="A148" s="8">
        <v>147</v>
      </c>
      <c r="B148" s="15" t="s">
        <v>146</v>
      </c>
      <c r="C148" s="15">
        <v>42</v>
      </c>
      <c r="D148" s="10" t="s">
        <v>193</v>
      </c>
      <c r="E148" s="22" t="s">
        <v>202</v>
      </c>
      <c r="F148" s="26" t="s">
        <v>219</v>
      </c>
      <c r="G148" s="20" t="s">
        <v>201</v>
      </c>
    </row>
    <row r="149" spans="1:7" x14ac:dyDescent="0.2">
      <c r="A149" s="8">
        <v>148</v>
      </c>
      <c r="B149" s="15" t="s">
        <v>147</v>
      </c>
      <c r="C149" s="15">
        <v>36</v>
      </c>
      <c r="D149" s="10" t="s">
        <v>193</v>
      </c>
      <c r="E149" s="22" t="s">
        <v>202</v>
      </c>
      <c r="F149" s="26" t="s">
        <v>219</v>
      </c>
      <c r="G149" s="20"/>
    </row>
    <row r="150" spans="1:7" x14ac:dyDescent="0.2">
      <c r="A150" s="8">
        <v>149</v>
      </c>
      <c r="B150" s="15" t="s">
        <v>148</v>
      </c>
      <c r="C150" s="15">
        <v>37</v>
      </c>
      <c r="D150" s="10" t="s">
        <v>193</v>
      </c>
      <c r="E150" s="22" t="s">
        <v>202</v>
      </c>
      <c r="F150" s="26" t="s">
        <v>219</v>
      </c>
      <c r="G150" s="20" t="s">
        <v>200</v>
      </c>
    </row>
    <row r="151" spans="1:7" x14ac:dyDescent="0.2">
      <c r="A151" s="8">
        <v>150</v>
      </c>
      <c r="B151" s="13" t="s">
        <v>149</v>
      </c>
      <c r="C151" s="13">
        <v>43</v>
      </c>
      <c r="D151" s="10" t="s">
        <v>193</v>
      </c>
      <c r="E151" s="22" t="s">
        <v>202</v>
      </c>
      <c r="F151" s="26" t="s">
        <v>219</v>
      </c>
      <c r="G151" s="20"/>
    </row>
    <row r="152" spans="1:7" x14ac:dyDescent="0.2">
      <c r="A152" s="8">
        <v>151</v>
      </c>
      <c r="B152" s="13" t="s">
        <v>150</v>
      </c>
      <c r="C152" s="13">
        <v>37</v>
      </c>
      <c r="D152" s="10" t="s">
        <v>193</v>
      </c>
      <c r="E152" s="22" t="s">
        <v>202</v>
      </c>
      <c r="F152" s="26" t="s">
        <v>219</v>
      </c>
      <c r="G152" s="20"/>
    </row>
    <row r="153" spans="1:7" x14ac:dyDescent="0.2">
      <c r="A153" s="8">
        <v>152</v>
      </c>
      <c r="B153" s="13" t="s">
        <v>151</v>
      </c>
      <c r="C153" s="13">
        <v>38</v>
      </c>
      <c r="D153" s="10" t="s">
        <v>193</v>
      </c>
      <c r="E153" s="22" t="s">
        <v>202</v>
      </c>
      <c r="F153" s="26" t="s">
        <v>219</v>
      </c>
      <c r="G153" s="20" t="s">
        <v>200</v>
      </c>
    </row>
    <row r="154" spans="1:7" x14ac:dyDescent="0.2">
      <c r="A154" s="8">
        <v>153</v>
      </c>
      <c r="B154" s="13" t="s">
        <v>152</v>
      </c>
      <c r="C154" s="13">
        <v>47</v>
      </c>
      <c r="D154" s="10" t="s">
        <v>193</v>
      </c>
      <c r="E154" s="22" t="s">
        <v>202</v>
      </c>
      <c r="F154" s="26" t="s">
        <v>219</v>
      </c>
      <c r="G154" s="20" t="s">
        <v>200</v>
      </c>
    </row>
    <row r="155" spans="1:7" x14ac:dyDescent="0.2">
      <c r="A155" s="8">
        <v>154</v>
      </c>
      <c r="B155" s="13" t="s">
        <v>153</v>
      </c>
      <c r="C155" s="13">
        <v>37</v>
      </c>
      <c r="D155" s="10" t="s">
        <v>193</v>
      </c>
      <c r="E155" s="22" t="s">
        <v>202</v>
      </c>
      <c r="F155" s="26" t="s">
        <v>219</v>
      </c>
      <c r="G155" s="20" t="s">
        <v>199</v>
      </c>
    </row>
    <row r="156" spans="1:7" x14ac:dyDescent="0.2">
      <c r="A156" s="8">
        <v>155</v>
      </c>
      <c r="B156" s="13" t="s">
        <v>154</v>
      </c>
      <c r="C156" s="13">
        <v>73</v>
      </c>
      <c r="D156" s="10" t="s">
        <v>193</v>
      </c>
      <c r="E156" s="20"/>
      <c r="F156" s="14"/>
      <c r="G156" s="20"/>
    </row>
    <row r="157" spans="1:7" x14ac:dyDescent="0.2">
      <c r="A157" s="8">
        <v>156</v>
      </c>
      <c r="B157" s="13" t="s">
        <v>155</v>
      </c>
      <c r="C157" s="13">
        <v>27</v>
      </c>
      <c r="D157" s="10" t="s">
        <v>193</v>
      </c>
      <c r="E157" s="22" t="s">
        <v>214</v>
      </c>
      <c r="F157" s="26" t="s">
        <v>218</v>
      </c>
      <c r="G157" s="20" t="s">
        <v>196</v>
      </c>
    </row>
    <row r="158" spans="1:7" x14ac:dyDescent="0.2">
      <c r="A158" s="8">
        <v>157</v>
      </c>
      <c r="B158" s="13" t="s">
        <v>156</v>
      </c>
      <c r="C158" s="13">
        <v>40</v>
      </c>
      <c r="D158" s="10" t="s">
        <v>193</v>
      </c>
      <c r="E158" s="22" t="s">
        <v>202</v>
      </c>
      <c r="F158" s="26" t="s">
        <v>219</v>
      </c>
      <c r="G158" s="20"/>
    </row>
    <row r="159" spans="1:7" x14ac:dyDescent="0.2">
      <c r="A159" s="8">
        <v>158</v>
      </c>
      <c r="B159" s="13" t="s">
        <v>157</v>
      </c>
      <c r="C159" s="13">
        <v>36</v>
      </c>
      <c r="D159" s="10" t="s">
        <v>193</v>
      </c>
      <c r="E159" s="22" t="s">
        <v>212</v>
      </c>
      <c r="F159" s="26" t="s">
        <v>218</v>
      </c>
      <c r="G159" s="20" t="s">
        <v>198</v>
      </c>
    </row>
    <row r="160" spans="1:7" x14ac:dyDescent="0.2">
      <c r="A160" s="8">
        <v>159</v>
      </c>
      <c r="B160" s="13" t="s">
        <v>158</v>
      </c>
      <c r="C160" s="13">
        <v>38</v>
      </c>
      <c r="D160" s="10" t="s">
        <v>193</v>
      </c>
      <c r="E160" s="22" t="s">
        <v>202</v>
      </c>
      <c r="F160" s="26" t="s">
        <v>219</v>
      </c>
      <c r="G160" s="20"/>
    </row>
    <row r="161" spans="1:7" x14ac:dyDescent="0.2">
      <c r="A161" s="8">
        <v>160</v>
      </c>
      <c r="B161" s="13" t="s">
        <v>159</v>
      </c>
      <c r="C161" s="13">
        <v>30</v>
      </c>
      <c r="D161" s="10" t="s">
        <v>193</v>
      </c>
      <c r="E161" s="22" t="s">
        <v>202</v>
      </c>
      <c r="F161" s="26" t="s">
        <v>219</v>
      </c>
      <c r="G161" s="20"/>
    </row>
    <row r="162" spans="1:7" x14ac:dyDescent="0.2">
      <c r="A162" s="8">
        <v>161</v>
      </c>
      <c r="B162" s="13" t="s">
        <v>160</v>
      </c>
      <c r="C162" s="13">
        <v>60</v>
      </c>
      <c r="D162" s="10" t="s">
        <v>193</v>
      </c>
      <c r="E162" s="22" t="s">
        <v>202</v>
      </c>
      <c r="F162" s="26" t="s">
        <v>219</v>
      </c>
      <c r="G162" s="20" t="s">
        <v>197</v>
      </c>
    </row>
    <row r="163" spans="1:7" x14ac:dyDescent="0.2">
      <c r="A163" s="8">
        <v>162</v>
      </c>
      <c r="B163" s="13" t="s">
        <v>161</v>
      </c>
      <c r="C163" s="13">
        <v>55</v>
      </c>
      <c r="D163" s="10" t="s">
        <v>193</v>
      </c>
      <c r="E163" s="22" t="s">
        <v>202</v>
      </c>
      <c r="F163" s="26" t="s">
        <v>219</v>
      </c>
      <c r="G163" s="20" t="s">
        <v>197</v>
      </c>
    </row>
    <row r="164" spans="1:7" x14ac:dyDescent="0.2">
      <c r="A164" s="8">
        <v>163</v>
      </c>
      <c r="B164" s="13" t="s">
        <v>162</v>
      </c>
      <c r="C164" s="13">
        <v>51</v>
      </c>
      <c r="D164" s="10" t="s">
        <v>193</v>
      </c>
      <c r="E164" s="22" t="s">
        <v>212</v>
      </c>
      <c r="F164" s="26" t="s">
        <v>218</v>
      </c>
      <c r="G164" s="20" t="s">
        <v>197</v>
      </c>
    </row>
    <row r="165" spans="1:7" x14ac:dyDescent="0.2">
      <c r="A165" s="8">
        <v>164</v>
      </c>
      <c r="B165" s="13" t="s">
        <v>163</v>
      </c>
      <c r="C165" s="13">
        <v>23</v>
      </c>
      <c r="D165" s="10" t="s">
        <v>193</v>
      </c>
      <c r="E165" s="22" t="s">
        <v>202</v>
      </c>
      <c r="F165" s="26" t="s">
        <v>219</v>
      </c>
      <c r="G165" s="20"/>
    </row>
    <row r="166" spans="1:7" x14ac:dyDescent="0.2">
      <c r="A166" s="8">
        <v>165</v>
      </c>
      <c r="B166" s="13" t="s">
        <v>164</v>
      </c>
      <c r="C166" s="13">
        <v>21</v>
      </c>
      <c r="D166" s="10" t="s">
        <v>193</v>
      </c>
      <c r="E166" s="22" t="s">
        <v>202</v>
      </c>
      <c r="F166" s="26" t="s">
        <v>219</v>
      </c>
      <c r="G166" s="20" t="s">
        <v>200</v>
      </c>
    </row>
    <row r="167" spans="1:7" x14ac:dyDescent="0.2">
      <c r="A167" s="8">
        <v>166</v>
      </c>
      <c r="B167" s="13" t="s">
        <v>165</v>
      </c>
      <c r="C167" s="13">
        <v>54</v>
      </c>
      <c r="D167" s="10" t="s">
        <v>193</v>
      </c>
      <c r="E167" s="22" t="s">
        <v>212</v>
      </c>
      <c r="F167" s="26" t="s">
        <v>218</v>
      </c>
      <c r="G167" s="20" t="s">
        <v>201</v>
      </c>
    </row>
    <row r="168" spans="1:7" x14ac:dyDescent="0.2">
      <c r="A168" s="8">
        <v>167</v>
      </c>
      <c r="B168" s="13" t="s">
        <v>166</v>
      </c>
      <c r="C168" s="13">
        <v>62</v>
      </c>
      <c r="D168" s="10" t="s">
        <v>193</v>
      </c>
      <c r="E168" s="22" t="s">
        <v>212</v>
      </c>
      <c r="F168" s="26" t="s">
        <v>218</v>
      </c>
      <c r="G168" s="20" t="s">
        <v>197</v>
      </c>
    </row>
    <row r="169" spans="1:7" x14ac:dyDescent="0.2">
      <c r="A169" s="8">
        <v>168</v>
      </c>
      <c r="B169" s="13" t="s">
        <v>167</v>
      </c>
      <c r="C169" s="13">
        <v>56</v>
      </c>
      <c r="D169" s="10" t="s">
        <v>193</v>
      </c>
      <c r="E169" s="22" t="s">
        <v>203</v>
      </c>
      <c r="F169" s="26" t="s">
        <v>219</v>
      </c>
      <c r="G169" s="19" t="s">
        <v>198</v>
      </c>
    </row>
    <row r="170" spans="1:7" x14ac:dyDescent="0.2">
      <c r="A170" s="8">
        <v>169</v>
      </c>
      <c r="B170" s="13" t="s">
        <v>168</v>
      </c>
      <c r="C170" s="13">
        <v>27</v>
      </c>
      <c r="D170" s="10" t="s">
        <v>193</v>
      </c>
      <c r="E170" s="22" t="s">
        <v>202</v>
      </c>
      <c r="F170" s="26" t="s">
        <v>219</v>
      </c>
      <c r="G170" s="19" t="s">
        <v>198</v>
      </c>
    </row>
    <row r="171" spans="1:7" x14ac:dyDescent="0.2">
      <c r="A171" s="8">
        <v>170</v>
      </c>
      <c r="B171" s="13" t="s">
        <v>169</v>
      </c>
      <c r="C171" s="13">
        <v>24</v>
      </c>
      <c r="D171" s="10" t="s">
        <v>193</v>
      </c>
      <c r="E171" s="22" t="s">
        <v>202</v>
      </c>
      <c r="F171" s="26" t="s">
        <v>219</v>
      </c>
      <c r="G171" s="19"/>
    </row>
    <row r="172" spans="1:7" x14ac:dyDescent="0.2">
      <c r="A172" s="8">
        <v>171</v>
      </c>
      <c r="B172" s="13" t="s">
        <v>170</v>
      </c>
      <c r="C172" s="13">
        <v>45</v>
      </c>
      <c r="D172" s="10" t="s">
        <v>193</v>
      </c>
      <c r="E172" s="22" t="s">
        <v>202</v>
      </c>
      <c r="F172" s="26" t="s">
        <v>219</v>
      </c>
      <c r="G172" s="19"/>
    </row>
    <row r="173" spans="1:7" x14ac:dyDescent="0.2">
      <c r="A173" s="8">
        <v>172</v>
      </c>
      <c r="B173" s="13" t="s">
        <v>171</v>
      </c>
      <c r="C173" s="13">
        <v>44</v>
      </c>
      <c r="D173" s="10" t="s">
        <v>193</v>
      </c>
      <c r="E173" s="22" t="s">
        <v>212</v>
      </c>
      <c r="F173" s="26" t="s">
        <v>218</v>
      </c>
      <c r="G173" s="19"/>
    </row>
    <row r="174" spans="1:7" x14ac:dyDescent="0.2">
      <c r="A174" s="8">
        <v>173</v>
      </c>
      <c r="B174" s="13" t="s">
        <v>172</v>
      </c>
      <c r="C174" s="13">
        <v>59</v>
      </c>
      <c r="D174" s="10" t="s">
        <v>193</v>
      </c>
      <c r="E174" s="22" t="s">
        <v>202</v>
      </c>
      <c r="F174" s="26" t="s">
        <v>219</v>
      </c>
      <c r="G174" s="19" t="s">
        <v>197</v>
      </c>
    </row>
    <row r="175" spans="1:7" x14ac:dyDescent="0.2">
      <c r="A175" s="8">
        <v>174</v>
      </c>
      <c r="B175" s="13">
        <v>90828325</v>
      </c>
      <c r="C175" s="13">
        <v>31</v>
      </c>
      <c r="D175" s="10" t="s">
        <v>193</v>
      </c>
      <c r="E175" s="22" t="s">
        <v>202</v>
      </c>
      <c r="F175" s="26" t="s">
        <v>219</v>
      </c>
      <c r="G175" s="19"/>
    </row>
    <row r="176" spans="1:7" x14ac:dyDescent="0.2">
      <c r="A176" s="8">
        <v>175</v>
      </c>
      <c r="B176" s="13">
        <v>5000636617</v>
      </c>
      <c r="C176" s="13">
        <v>44</v>
      </c>
      <c r="D176" s="10" t="s">
        <v>193</v>
      </c>
      <c r="E176" s="22" t="s">
        <v>212</v>
      </c>
      <c r="F176" s="26" t="s">
        <v>218</v>
      </c>
      <c r="G176" s="19"/>
    </row>
    <row r="177" spans="1:7" x14ac:dyDescent="0.2">
      <c r="A177" s="8">
        <v>176</v>
      </c>
      <c r="B177" s="13" t="s">
        <v>173</v>
      </c>
      <c r="C177" s="13">
        <v>56</v>
      </c>
      <c r="D177" s="10" t="s">
        <v>193</v>
      </c>
      <c r="E177" s="22" t="s">
        <v>202</v>
      </c>
      <c r="F177" s="26" t="s">
        <v>219</v>
      </c>
      <c r="G177" s="19" t="s">
        <v>197</v>
      </c>
    </row>
    <row r="178" spans="1:7" x14ac:dyDescent="0.2">
      <c r="A178" s="8">
        <v>177</v>
      </c>
      <c r="B178" s="13" t="s">
        <v>174</v>
      </c>
      <c r="C178" s="13">
        <v>42</v>
      </c>
      <c r="D178" s="10" t="s">
        <v>193</v>
      </c>
      <c r="E178" s="22" t="s">
        <v>202</v>
      </c>
      <c r="F178" s="26" t="s">
        <v>219</v>
      </c>
      <c r="G178" s="19" t="s">
        <v>198</v>
      </c>
    </row>
    <row r="179" spans="1:7" x14ac:dyDescent="0.2">
      <c r="A179" s="8">
        <v>178</v>
      </c>
      <c r="B179" s="13" t="s">
        <v>175</v>
      </c>
      <c r="C179" s="13">
        <v>47</v>
      </c>
      <c r="D179" s="10" t="s">
        <v>193</v>
      </c>
      <c r="E179" s="22" t="s">
        <v>212</v>
      </c>
      <c r="F179" s="26" t="s">
        <v>218</v>
      </c>
      <c r="G179" s="19" t="s">
        <v>197</v>
      </c>
    </row>
    <row r="180" spans="1:7" x14ac:dyDescent="0.2">
      <c r="A180" s="8">
        <v>179</v>
      </c>
      <c r="B180" s="13" t="s">
        <v>176</v>
      </c>
      <c r="C180" s="13">
        <v>36</v>
      </c>
      <c r="D180" s="10" t="s">
        <v>193</v>
      </c>
      <c r="E180" s="22" t="s">
        <v>202</v>
      </c>
      <c r="F180" s="26" t="s">
        <v>219</v>
      </c>
      <c r="G180" s="19" t="s">
        <v>197</v>
      </c>
    </row>
    <row r="181" spans="1:7" x14ac:dyDescent="0.2">
      <c r="A181" s="8">
        <v>180</v>
      </c>
      <c r="B181" s="13" t="s">
        <v>177</v>
      </c>
      <c r="C181" s="13">
        <v>56</v>
      </c>
      <c r="D181" s="10" t="s">
        <v>193</v>
      </c>
      <c r="E181" s="16"/>
      <c r="F181" s="21"/>
      <c r="G181" s="19" t="s">
        <v>201</v>
      </c>
    </row>
    <row r="182" spans="1:7" x14ac:dyDescent="0.2">
      <c r="A182" s="8">
        <v>181</v>
      </c>
      <c r="B182" s="13" t="s">
        <v>178</v>
      </c>
      <c r="C182" s="13">
        <v>51</v>
      </c>
      <c r="D182" s="10" t="s">
        <v>193</v>
      </c>
      <c r="E182" s="22" t="s">
        <v>202</v>
      </c>
      <c r="F182" s="26" t="s">
        <v>219</v>
      </c>
      <c r="G182" s="19"/>
    </row>
    <row r="183" spans="1:7" x14ac:dyDescent="0.2">
      <c r="A183" s="8">
        <v>182</v>
      </c>
      <c r="B183" s="13">
        <v>90832360</v>
      </c>
      <c r="C183" s="13">
        <v>36</v>
      </c>
      <c r="D183" s="10" t="s">
        <v>193</v>
      </c>
      <c r="E183" s="22" t="s">
        <v>202</v>
      </c>
      <c r="F183" s="26" t="s">
        <v>219</v>
      </c>
      <c r="G183" s="19"/>
    </row>
    <row r="184" spans="1:7" x14ac:dyDescent="0.2">
      <c r="A184" s="8">
        <v>183</v>
      </c>
      <c r="B184" s="13" t="s">
        <v>180</v>
      </c>
      <c r="C184" s="13">
        <v>57</v>
      </c>
      <c r="D184" s="10" t="s">
        <v>193</v>
      </c>
      <c r="E184" s="22" t="s">
        <v>213</v>
      </c>
      <c r="F184" s="26" t="s">
        <v>218</v>
      </c>
      <c r="G184" s="19" t="s">
        <v>198</v>
      </c>
    </row>
    <row r="185" spans="1:7" x14ac:dyDescent="0.2">
      <c r="A185" s="8">
        <v>184</v>
      </c>
      <c r="B185" s="13" t="s">
        <v>181</v>
      </c>
      <c r="C185" s="13">
        <v>39</v>
      </c>
      <c r="D185" s="10" t="s">
        <v>193</v>
      </c>
      <c r="E185" s="22" t="s">
        <v>212</v>
      </c>
      <c r="F185" s="26" t="s">
        <v>218</v>
      </c>
      <c r="G185" s="19"/>
    </row>
    <row r="186" spans="1:7" x14ac:dyDescent="0.2">
      <c r="A186" s="8">
        <v>185</v>
      </c>
      <c r="B186" s="13" t="s">
        <v>179</v>
      </c>
      <c r="C186" s="13">
        <v>37</v>
      </c>
      <c r="D186" s="10" t="s">
        <v>193</v>
      </c>
      <c r="E186" s="22" t="s">
        <v>202</v>
      </c>
      <c r="F186" s="26" t="s">
        <v>219</v>
      </c>
      <c r="G186" s="19"/>
    </row>
    <row r="187" spans="1:7" x14ac:dyDescent="0.2">
      <c r="A187" s="8">
        <v>186</v>
      </c>
      <c r="B187" s="13" t="s">
        <v>182</v>
      </c>
      <c r="C187" s="13">
        <v>33</v>
      </c>
      <c r="D187" s="10" t="s">
        <v>193</v>
      </c>
      <c r="E187" s="22" t="s">
        <v>212</v>
      </c>
      <c r="F187" s="26" t="s">
        <v>218</v>
      </c>
      <c r="G187" s="19"/>
    </row>
    <row r="188" spans="1:7" x14ac:dyDescent="0.2">
      <c r="A188" s="8">
        <v>187</v>
      </c>
      <c r="B188" s="13" t="s">
        <v>183</v>
      </c>
      <c r="C188" s="13">
        <v>26</v>
      </c>
      <c r="D188" s="10" t="s">
        <v>193</v>
      </c>
      <c r="E188" s="22" t="s">
        <v>202</v>
      </c>
      <c r="F188" s="26" t="s">
        <v>219</v>
      </c>
      <c r="G188" s="19"/>
    </row>
    <row r="189" spans="1:7" x14ac:dyDescent="0.2">
      <c r="A189" s="8">
        <v>188</v>
      </c>
      <c r="B189" s="13" t="s">
        <v>184</v>
      </c>
      <c r="C189" s="13">
        <v>69</v>
      </c>
      <c r="D189" s="10" t="s">
        <v>193</v>
      </c>
      <c r="E189" s="22" t="s">
        <v>212</v>
      </c>
      <c r="F189" s="26" t="s">
        <v>218</v>
      </c>
      <c r="G189" s="19" t="s">
        <v>197</v>
      </c>
    </row>
    <row r="190" spans="1:7" x14ac:dyDescent="0.2">
      <c r="A190" s="8">
        <v>189</v>
      </c>
      <c r="B190" s="13" t="s">
        <v>185</v>
      </c>
      <c r="C190" s="13">
        <v>35</v>
      </c>
      <c r="D190" s="10" t="s">
        <v>193</v>
      </c>
      <c r="E190" s="22" t="s">
        <v>202</v>
      </c>
      <c r="F190" s="26" t="s">
        <v>219</v>
      </c>
      <c r="G190" s="19" t="s">
        <v>201</v>
      </c>
    </row>
    <row r="191" spans="1:7" x14ac:dyDescent="0.2">
      <c r="A191" s="2"/>
      <c r="E191" s="4"/>
      <c r="F191" s="4"/>
    </row>
    <row r="192" spans="1:7" x14ac:dyDescent="0.2">
      <c r="A192" s="2"/>
      <c r="E192" s="4"/>
      <c r="F192" s="4"/>
    </row>
    <row r="193" spans="1:6" x14ac:dyDescent="0.2">
      <c r="A193" s="2"/>
      <c r="E193" s="4"/>
      <c r="F193" s="4"/>
    </row>
    <row r="194" spans="1:6" x14ac:dyDescent="0.2">
      <c r="A194" s="2"/>
      <c r="E194" s="4"/>
      <c r="F194" s="4"/>
    </row>
    <row r="195" spans="1:6" x14ac:dyDescent="0.2">
      <c r="A195" s="2"/>
      <c r="E195" s="4"/>
      <c r="F195" s="4"/>
    </row>
    <row r="196" spans="1:6" x14ac:dyDescent="0.2">
      <c r="A196" s="2"/>
      <c r="E196" s="4"/>
      <c r="F196" s="4"/>
    </row>
    <row r="197" spans="1:6" x14ac:dyDescent="0.2">
      <c r="A197" s="2"/>
      <c r="E197" s="4"/>
      <c r="F197" s="4"/>
    </row>
    <row r="198" spans="1:6" x14ac:dyDescent="0.2">
      <c r="A198" s="2"/>
      <c r="E198" s="4"/>
      <c r="F198" s="4"/>
    </row>
    <row r="199" spans="1:6" x14ac:dyDescent="0.2">
      <c r="A199" s="2"/>
      <c r="E199" s="4"/>
      <c r="F199" s="4"/>
    </row>
    <row r="200" spans="1:6" x14ac:dyDescent="0.2">
      <c r="A200" s="2"/>
      <c r="E200" s="4"/>
      <c r="F200" s="4"/>
    </row>
    <row r="201" spans="1:6" x14ac:dyDescent="0.2">
      <c r="A201" s="2"/>
      <c r="E201" s="4"/>
      <c r="F201" s="4"/>
    </row>
    <row r="202" spans="1:6" x14ac:dyDescent="0.2">
      <c r="A202" s="2"/>
      <c r="E202" s="4"/>
      <c r="F202" s="4"/>
    </row>
    <row r="203" spans="1:6" x14ac:dyDescent="0.2">
      <c r="A203" s="2"/>
      <c r="E203" s="4"/>
      <c r="F203" s="4"/>
    </row>
    <row r="204" spans="1:6" x14ac:dyDescent="0.2">
      <c r="A204" s="2"/>
      <c r="E204" s="4"/>
      <c r="F204" s="4"/>
    </row>
    <row r="205" spans="1:6" x14ac:dyDescent="0.2">
      <c r="A205" s="2"/>
      <c r="E205" s="4"/>
      <c r="F205" s="4"/>
    </row>
    <row r="206" spans="1:6" x14ac:dyDescent="0.2">
      <c r="A206" s="2"/>
      <c r="E206" s="4"/>
      <c r="F206" s="4"/>
    </row>
    <row r="207" spans="1:6" x14ac:dyDescent="0.2">
      <c r="A207" s="2"/>
      <c r="E207" s="4"/>
      <c r="F207" s="4"/>
    </row>
    <row r="208" spans="1:6" x14ac:dyDescent="0.2">
      <c r="A208" s="2"/>
      <c r="E208" s="4"/>
      <c r="F208" s="4"/>
    </row>
    <row r="209" spans="1:6" x14ac:dyDescent="0.2">
      <c r="A209" s="2"/>
      <c r="E209" s="4"/>
      <c r="F209" s="4"/>
    </row>
    <row r="210" spans="1:6" x14ac:dyDescent="0.2">
      <c r="A210" s="2"/>
      <c r="E210" s="4"/>
      <c r="F210" s="4"/>
    </row>
    <row r="211" spans="1:6" x14ac:dyDescent="0.2">
      <c r="A211" s="2"/>
      <c r="E211" s="4"/>
      <c r="F211" s="4"/>
    </row>
    <row r="212" spans="1:6" x14ac:dyDescent="0.2">
      <c r="A212" s="2"/>
      <c r="E212" s="4"/>
      <c r="F212" s="4"/>
    </row>
    <row r="213" spans="1:6" x14ac:dyDescent="0.2">
      <c r="A213" s="2"/>
      <c r="E213" s="4"/>
      <c r="F213" s="4"/>
    </row>
    <row r="214" spans="1:6" x14ac:dyDescent="0.2">
      <c r="A214" s="2"/>
      <c r="E214" s="4"/>
      <c r="F214" s="4"/>
    </row>
    <row r="215" spans="1:6" x14ac:dyDescent="0.2">
      <c r="A215" s="2"/>
      <c r="E215" s="4"/>
      <c r="F215" s="4"/>
    </row>
    <row r="216" spans="1:6" x14ac:dyDescent="0.2">
      <c r="A216" s="2"/>
      <c r="E216" s="4"/>
      <c r="F216" s="4"/>
    </row>
    <row r="217" spans="1:6" x14ac:dyDescent="0.2">
      <c r="A217" s="2"/>
      <c r="E217" s="4"/>
      <c r="F217" s="4"/>
    </row>
    <row r="218" spans="1:6" x14ac:dyDescent="0.2">
      <c r="A218" s="2"/>
      <c r="E218" s="4"/>
      <c r="F218" s="4"/>
    </row>
    <row r="219" spans="1:6" x14ac:dyDescent="0.2">
      <c r="A219" s="2"/>
      <c r="E219" s="4"/>
      <c r="F219" s="4"/>
    </row>
    <row r="220" spans="1:6" x14ac:dyDescent="0.2">
      <c r="A220" s="2"/>
      <c r="E220" s="4"/>
      <c r="F220" s="4"/>
    </row>
    <row r="221" spans="1:6" x14ac:dyDescent="0.2">
      <c r="A221" s="2"/>
      <c r="E221" s="4"/>
      <c r="F221" s="4"/>
    </row>
    <row r="222" spans="1:6" x14ac:dyDescent="0.2">
      <c r="A222" s="2"/>
      <c r="E222" s="4"/>
      <c r="F222" s="4"/>
    </row>
    <row r="223" spans="1:6" x14ac:dyDescent="0.2">
      <c r="A223" s="2"/>
      <c r="E223" s="4"/>
      <c r="F223" s="4"/>
    </row>
    <row r="224" spans="1:6" x14ac:dyDescent="0.2">
      <c r="A224" s="2"/>
      <c r="E224" s="4"/>
      <c r="F224" s="4"/>
    </row>
    <row r="225" spans="1:6" x14ac:dyDescent="0.2">
      <c r="A225" s="2"/>
      <c r="E225" s="4"/>
      <c r="F225" s="4"/>
    </row>
    <row r="226" spans="1:6" x14ac:dyDescent="0.2">
      <c r="A226" s="2"/>
      <c r="E226" s="4"/>
      <c r="F226" s="4"/>
    </row>
    <row r="227" spans="1:6" x14ac:dyDescent="0.2">
      <c r="A227" s="2"/>
      <c r="E227" s="4"/>
      <c r="F227" s="4"/>
    </row>
    <row r="228" spans="1:6" x14ac:dyDescent="0.2">
      <c r="A228" s="2"/>
      <c r="E228" s="4"/>
      <c r="F228" s="4"/>
    </row>
    <row r="229" spans="1:6" x14ac:dyDescent="0.2">
      <c r="A229" s="2"/>
      <c r="E229" s="4"/>
      <c r="F229" s="4"/>
    </row>
    <row r="230" spans="1:6" x14ac:dyDescent="0.2">
      <c r="A230" s="2"/>
      <c r="E230" s="4"/>
      <c r="F230" s="4"/>
    </row>
    <row r="231" spans="1:6" x14ac:dyDescent="0.2">
      <c r="A231" s="2"/>
      <c r="E231" s="4"/>
      <c r="F231" s="4"/>
    </row>
    <row r="232" spans="1:6" x14ac:dyDescent="0.2">
      <c r="A232" s="2"/>
      <c r="E232" s="4"/>
      <c r="F232" s="4"/>
    </row>
    <row r="233" spans="1:6" x14ac:dyDescent="0.2">
      <c r="A233" s="2"/>
      <c r="E233" s="4"/>
      <c r="F233" s="4"/>
    </row>
    <row r="234" spans="1:6" x14ac:dyDescent="0.2">
      <c r="A234" s="2"/>
      <c r="E234" s="4"/>
      <c r="F234" s="4"/>
    </row>
    <row r="235" spans="1:6" x14ac:dyDescent="0.2">
      <c r="A235" s="2"/>
      <c r="E235" s="4"/>
      <c r="F235" s="4"/>
    </row>
    <row r="236" spans="1:6" x14ac:dyDescent="0.2">
      <c r="A236" s="2"/>
      <c r="E236" s="4"/>
      <c r="F236" s="4"/>
    </row>
    <row r="237" spans="1:6" x14ac:dyDescent="0.2">
      <c r="A237" s="2"/>
      <c r="E237" s="4"/>
      <c r="F237" s="4"/>
    </row>
    <row r="238" spans="1:6" x14ac:dyDescent="0.2">
      <c r="A238" s="2"/>
      <c r="E238" s="4"/>
      <c r="F238" s="4"/>
    </row>
    <row r="239" spans="1:6" x14ac:dyDescent="0.2">
      <c r="A239" s="2"/>
      <c r="E239" s="4"/>
      <c r="F239" s="4"/>
    </row>
    <row r="240" spans="1:6" x14ac:dyDescent="0.2">
      <c r="A240" s="2"/>
      <c r="E240" s="4"/>
      <c r="F240" s="4"/>
    </row>
    <row r="241" spans="1:6" x14ac:dyDescent="0.2">
      <c r="A241" s="2"/>
      <c r="E241" s="4"/>
      <c r="F241" s="4"/>
    </row>
    <row r="242" spans="1:6" x14ac:dyDescent="0.2">
      <c r="A242" s="2"/>
      <c r="E242" s="4"/>
      <c r="F242" s="4"/>
    </row>
    <row r="243" spans="1:6" x14ac:dyDescent="0.2">
      <c r="A243" s="2"/>
      <c r="E243" s="4"/>
      <c r="F243" s="4"/>
    </row>
    <row r="244" spans="1:6" x14ac:dyDescent="0.2">
      <c r="A244" s="2"/>
      <c r="E244" s="4"/>
      <c r="F244" s="4"/>
    </row>
    <row r="245" spans="1:6" x14ac:dyDescent="0.2">
      <c r="A245" s="2"/>
      <c r="E245" s="4"/>
      <c r="F245" s="4"/>
    </row>
    <row r="246" spans="1:6" x14ac:dyDescent="0.2">
      <c r="A246" s="2"/>
      <c r="E246" s="4"/>
      <c r="F246" s="4"/>
    </row>
    <row r="247" spans="1:6" x14ac:dyDescent="0.2">
      <c r="A247" s="2"/>
      <c r="E247" s="4"/>
      <c r="F247" s="4"/>
    </row>
    <row r="248" spans="1:6" x14ac:dyDescent="0.2">
      <c r="A248" s="2"/>
      <c r="E248" s="4"/>
      <c r="F248" s="4"/>
    </row>
    <row r="249" spans="1:6" x14ac:dyDescent="0.2">
      <c r="A249" s="2"/>
      <c r="E249" s="4"/>
      <c r="F249" s="4"/>
    </row>
    <row r="250" spans="1:6" x14ac:dyDescent="0.2">
      <c r="A250" s="2"/>
      <c r="E250" s="4"/>
      <c r="F250" s="4"/>
    </row>
    <row r="251" spans="1:6" x14ac:dyDescent="0.2">
      <c r="A251" s="2"/>
      <c r="E251" s="4"/>
    </row>
    <row r="252" spans="1:6" x14ac:dyDescent="0.2">
      <c r="A252" s="2"/>
      <c r="E252" s="4"/>
    </row>
    <row r="253" spans="1:6" x14ac:dyDescent="0.2">
      <c r="A253" s="2"/>
      <c r="E253" s="3"/>
    </row>
    <row r="254" spans="1:6" x14ac:dyDescent="0.2">
      <c r="A254" s="2"/>
    </row>
    <row r="255" spans="1:6" x14ac:dyDescent="0.2">
      <c r="A255" s="2"/>
    </row>
    <row r="256" spans="1:6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</sheetData>
  <autoFilter ref="A1:G190" xr:uid="{68B94B54-4790-42B5-B430-7E8C8E0232C6}"/>
  <phoneticPr fontId="10" type="noConversion"/>
  <conditionalFormatting sqref="B2:B1048576">
    <cfRule type="duplicateValues" dxfId="0" priority="3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Nucleotide variations of E6,E7</vt:lpstr>
      <vt:lpstr>Histological Diagnoses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许惠惠</dc:creator>
  <cp:lastModifiedBy>许惠惠</cp:lastModifiedBy>
  <dcterms:created xsi:type="dcterms:W3CDTF">2015-06-05T18:19:00Z</dcterms:created>
  <dcterms:modified xsi:type="dcterms:W3CDTF">2023-03-16T12:39:31Z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9C2B053A39F541378BBAE6FA9B3B8CB4</vt:lpwstr>
  </property>
</Properties>
</file>